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xr:revisionPtr revIDLastSave="0" documentId="13_ncr:1_{F8F813B7-AA25-44B1-B2BA-9B41F9786E08}" xr6:coauthVersionLast="47" xr6:coauthVersionMax="47" xr10:uidLastSave="{00000000-0000-0000-0000-000000000000}"/>
  <bookViews>
    <workbookView xWindow="-110" yWindow="-110" windowWidth="19420" windowHeight="10300" xr2:uid="{3E3CA3B1-7248-4B01-911E-5B1FA7C4DEB6}"/>
  </bookViews>
  <sheets>
    <sheet name="Sheet1" sheetId="1" r:id="rId1"/>
    <sheet name="Sheet2" sheetId="2" state="hidden" r:id="rId2"/>
    <sheet name="免学费公示" sheetId="3" state="hidden" r:id="rId3"/>
  </sheets>
  <externalReferences>
    <externalReference r:id="rId4"/>
  </externalReferences>
  <definedNames>
    <definedName name="_xlnm._FilterDatabase" localSheetId="0" hidden="1">Sheet1!$A$3:$F$371</definedName>
    <definedName name="刘杨">[1]Sheet1!$A$1:$B$448</definedName>
    <definedName name="系统">Sheet2!$A$1:$B$536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7" i="1" l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4" i="1"/>
</calcChain>
</file>

<file path=xl/sharedStrings.xml><?xml version="1.0" encoding="utf-8"?>
<sst xmlns="http://schemas.openxmlformats.org/spreadsheetml/2006/main" count="2924" uniqueCount="1674">
  <si>
    <t>序号</t>
  </si>
  <si>
    <t>班级</t>
  </si>
  <si>
    <t>姓名</t>
  </si>
  <si>
    <t>户口性质</t>
  </si>
  <si>
    <t>身份证号码</t>
  </si>
  <si>
    <t>22广告制作高级1班</t>
  </si>
  <si>
    <t>陈成</t>
  </si>
  <si>
    <t>贺建华</t>
  </si>
  <si>
    <t>贺鑫华</t>
  </si>
  <si>
    <t>江玉婷</t>
  </si>
  <si>
    <t>李翀</t>
  </si>
  <si>
    <t>刘健刚</t>
  </si>
  <si>
    <t>刘林</t>
  </si>
  <si>
    <t>刘雨婷</t>
  </si>
  <si>
    <t>刘越华</t>
  </si>
  <si>
    <t>彭静静</t>
  </si>
  <si>
    <t>彭雪</t>
  </si>
  <si>
    <t>王奥林</t>
  </si>
  <si>
    <t>文晓亮</t>
  </si>
  <si>
    <t>谢鑫萍</t>
  </si>
  <si>
    <t>袁鹏辉</t>
  </si>
  <si>
    <t>张华南</t>
  </si>
  <si>
    <t>周福军</t>
  </si>
  <si>
    <t>朱宇轩</t>
  </si>
  <si>
    <t>邹荣涛</t>
  </si>
  <si>
    <t>张宇哲</t>
  </si>
  <si>
    <t>22广告制作高级2班</t>
  </si>
  <si>
    <t>陈思思</t>
  </si>
  <si>
    <t>高欣怡</t>
  </si>
  <si>
    <t>贺佳佳</t>
  </si>
  <si>
    <t>李金涛</t>
  </si>
  <si>
    <t>李星锋</t>
  </si>
  <si>
    <t>李勇</t>
  </si>
  <si>
    <t>刘菲</t>
    <phoneticPr fontId="4" type="noConversion"/>
  </si>
  <si>
    <t>刘佳菲</t>
  </si>
  <si>
    <t>刘娟</t>
  </si>
  <si>
    <t>刘可欣</t>
  </si>
  <si>
    <t>刘鑫</t>
  </si>
  <si>
    <t>刘智彪</t>
  </si>
  <si>
    <t>吴慧莲</t>
  </si>
  <si>
    <t>肖锦涛</t>
  </si>
  <si>
    <t>颜素平</t>
  </si>
  <si>
    <t>张艳婷</t>
  </si>
  <si>
    <t>张钰欢</t>
  </si>
  <si>
    <t>刘绍康</t>
  </si>
  <si>
    <t>王文君</t>
  </si>
  <si>
    <t>张梓怡</t>
  </si>
  <si>
    <t>22广告制作高级3班</t>
  </si>
  <si>
    <t>丁祖靖</t>
  </si>
  <si>
    <t>何志勇</t>
  </si>
  <si>
    <t>刘超</t>
  </si>
  <si>
    <t>刘菲</t>
  </si>
  <si>
    <t>罗钰</t>
  </si>
  <si>
    <t>张欢欢</t>
  </si>
  <si>
    <t>张子豪</t>
  </si>
  <si>
    <t>张祖钦</t>
  </si>
  <si>
    <t>何嘉乐</t>
  </si>
  <si>
    <t>吴欣雨</t>
  </si>
  <si>
    <t>占建南</t>
  </si>
  <si>
    <t>张君森</t>
  </si>
  <si>
    <t>谢敏会</t>
  </si>
  <si>
    <t>詹锦安</t>
  </si>
  <si>
    <t>胡欣</t>
  </si>
  <si>
    <t>22广告制作高级4班</t>
  </si>
  <si>
    <t>陈佳</t>
  </si>
  <si>
    <t>董文浩</t>
  </si>
  <si>
    <t>范一凡</t>
  </si>
  <si>
    <t>李惠玲</t>
  </si>
  <si>
    <t>刘启明</t>
  </si>
  <si>
    <t>宋春颖</t>
  </si>
  <si>
    <t>许慧林</t>
  </si>
  <si>
    <t>程家乐</t>
  </si>
  <si>
    <t>程中力</t>
  </si>
  <si>
    <t>方保祥</t>
  </si>
  <si>
    <t>高超东</t>
  </si>
  <si>
    <t>何东</t>
  </si>
  <si>
    <t>江罗坤</t>
  </si>
  <si>
    <t>山健</t>
  </si>
  <si>
    <t>杨文涛</t>
  </si>
  <si>
    <t>张重根</t>
  </si>
  <si>
    <t>钟雨星</t>
  </si>
  <si>
    <t>22广告制作高级5班</t>
  </si>
  <si>
    <t>曾轩</t>
  </si>
  <si>
    <t>陈仁杰</t>
  </si>
  <si>
    <t>陈志豪</t>
  </si>
  <si>
    <t>宁鑫</t>
  </si>
  <si>
    <t>温春红</t>
  </si>
  <si>
    <t>温基明</t>
  </si>
  <si>
    <t>张晓邦</t>
  </si>
  <si>
    <t>程欣怡</t>
    <phoneticPr fontId="4" type="noConversion"/>
  </si>
  <si>
    <t>刘宇林</t>
  </si>
  <si>
    <t>王南星</t>
  </si>
  <si>
    <t>邹美玲</t>
  </si>
  <si>
    <t>王腾</t>
  </si>
  <si>
    <t>黄坤敏</t>
  </si>
  <si>
    <t>周凯宇</t>
  </si>
  <si>
    <t>22广告制作高级6班</t>
  </si>
  <si>
    <t>曹家强</t>
  </si>
  <si>
    <t>李慧欣</t>
  </si>
  <si>
    <t>李强</t>
  </si>
  <si>
    <t>刘瑾</t>
    <phoneticPr fontId="4" type="noConversion"/>
  </si>
  <si>
    <t>卢雨晨</t>
  </si>
  <si>
    <t>聂佳俊</t>
  </si>
  <si>
    <t>聂林华</t>
  </si>
  <si>
    <t>唐浩然</t>
  </si>
  <si>
    <t>王世博</t>
  </si>
  <si>
    <t>文杰</t>
  </si>
  <si>
    <t>杨波</t>
  </si>
  <si>
    <t>游可宇</t>
  </si>
  <si>
    <t>詹菲</t>
  </si>
  <si>
    <t>周佳玲</t>
  </si>
  <si>
    <t>高琪榆</t>
  </si>
  <si>
    <t>马敏杰</t>
  </si>
  <si>
    <t>22广告制作高级7班</t>
  </si>
  <si>
    <t>郭鑫强</t>
  </si>
  <si>
    <t>郭燕林</t>
  </si>
  <si>
    <t>温馨</t>
  </si>
  <si>
    <t>张子然</t>
  </si>
  <si>
    <t>郭红燕</t>
  </si>
  <si>
    <t>谢帮杰</t>
  </si>
  <si>
    <t>陈兆宇</t>
  </si>
  <si>
    <t>朱敏君</t>
  </si>
  <si>
    <t>任颖祺</t>
  </si>
  <si>
    <t>22广告制作技师1班</t>
  </si>
  <si>
    <t>林平平</t>
  </si>
  <si>
    <t>聂宝宝</t>
  </si>
  <si>
    <t>22计算机应用1班</t>
  </si>
  <si>
    <t>郭杰</t>
  </si>
  <si>
    <t>廖嘉伟</t>
  </si>
  <si>
    <t>刘凌灵</t>
  </si>
  <si>
    <t>戚豪华</t>
  </si>
  <si>
    <t>宋国萍</t>
  </si>
  <si>
    <t>王军羽</t>
  </si>
  <si>
    <t>鲍金香</t>
  </si>
  <si>
    <t>付羽千</t>
  </si>
  <si>
    <t>高苏霞</t>
  </si>
  <si>
    <t>汪晓阳</t>
  </si>
  <si>
    <t>张鑫婷</t>
  </si>
  <si>
    <t>龙湘</t>
  </si>
  <si>
    <t>22计算机应用2班</t>
  </si>
  <si>
    <t>罗佳茵</t>
  </si>
  <si>
    <t>邱峰</t>
  </si>
  <si>
    <t>何梦兵</t>
  </si>
  <si>
    <t>孙华茜</t>
  </si>
  <si>
    <t>王花</t>
  </si>
  <si>
    <t>汪利民</t>
  </si>
  <si>
    <t>林小芳</t>
  </si>
  <si>
    <t>李阳俊</t>
  </si>
  <si>
    <t>刘嘉树</t>
  </si>
  <si>
    <t>肖志</t>
  </si>
  <si>
    <t>龚萬佳</t>
  </si>
  <si>
    <t>22汽车维修高级1班</t>
  </si>
  <si>
    <t>陈辉辉</t>
  </si>
  <si>
    <t>崔良鑫</t>
  </si>
  <si>
    <t>郭伟兵</t>
  </si>
  <si>
    <t>郭子游</t>
  </si>
  <si>
    <t>胡波</t>
  </si>
  <si>
    <t>黄金峰</t>
  </si>
  <si>
    <t>黄天鸿</t>
  </si>
  <si>
    <t>梅开亮</t>
  </si>
  <si>
    <t>彭智</t>
  </si>
  <si>
    <t>肖欣锋</t>
  </si>
  <si>
    <t>杨鑫</t>
  </si>
  <si>
    <t>袁利来</t>
  </si>
  <si>
    <t>张嘉</t>
  </si>
  <si>
    <t>易仁贵</t>
  </si>
  <si>
    <t>周槐汉</t>
  </si>
  <si>
    <t>22汽车维修高级2班</t>
  </si>
  <si>
    <t>郭伟</t>
  </si>
  <si>
    <t>邓忠卫</t>
  </si>
  <si>
    <t>胡朗</t>
  </si>
  <si>
    <t>胡腾龍</t>
  </si>
  <si>
    <t>罗振升</t>
  </si>
  <si>
    <t>王敏</t>
    <phoneticPr fontId="4" type="noConversion"/>
  </si>
  <si>
    <t>张胜辉</t>
  </si>
  <si>
    <t>詹小丁</t>
  </si>
  <si>
    <t>黄金晨</t>
  </si>
  <si>
    <t>邝国涛</t>
  </si>
  <si>
    <t>赖亚伦</t>
  </si>
  <si>
    <t>李冰浮</t>
  </si>
  <si>
    <t>刘应铭</t>
  </si>
  <si>
    <t>王军宏</t>
  </si>
  <si>
    <t>严洋洋</t>
  </si>
  <si>
    <t>邹俊</t>
  </si>
  <si>
    <t>齐志龙</t>
  </si>
  <si>
    <t>王发胜</t>
  </si>
  <si>
    <t>胡锦洪</t>
  </si>
  <si>
    <t>鲍桂剑</t>
  </si>
  <si>
    <t>22室内设计高级1班</t>
  </si>
  <si>
    <t>陈文</t>
  </si>
  <si>
    <t>郭志康</t>
  </si>
  <si>
    <t>骆江峰</t>
  </si>
  <si>
    <t>梅如云</t>
  </si>
  <si>
    <t>梅文旺</t>
  </si>
  <si>
    <t>魏勇</t>
  </si>
  <si>
    <t>严湘福</t>
  </si>
  <si>
    <t>张泽宇</t>
  </si>
  <si>
    <t>赵天佐</t>
  </si>
  <si>
    <t>钟人森</t>
  </si>
  <si>
    <t>周诺言</t>
  </si>
  <si>
    <t>方紫玲</t>
  </si>
  <si>
    <t>王敏</t>
  </si>
  <si>
    <t>黄俊嫔</t>
  </si>
  <si>
    <t>江鸿星</t>
  </si>
  <si>
    <t>22室内设计高级2班</t>
  </si>
  <si>
    <t>胡莹</t>
  </si>
  <si>
    <t>赖伟勇</t>
  </si>
  <si>
    <t>刘康泽超</t>
  </si>
  <si>
    <t>刘林财</t>
  </si>
  <si>
    <t>刘思思</t>
  </si>
  <si>
    <t>熊峻业</t>
  </si>
  <si>
    <t>张恒</t>
  </si>
  <si>
    <t>周锦豪</t>
  </si>
  <si>
    <t>刘兴</t>
  </si>
  <si>
    <t>缪泽鑫</t>
  </si>
  <si>
    <t>张凤琴</t>
  </si>
  <si>
    <t>辛强志</t>
  </si>
  <si>
    <t>陈涛</t>
  </si>
  <si>
    <t>刘华明</t>
  </si>
  <si>
    <t>梅秋源</t>
  </si>
  <si>
    <t>左佳锰</t>
  </si>
  <si>
    <t>邹裕杰</t>
    <phoneticPr fontId="4" type="noConversion"/>
  </si>
  <si>
    <t>饶肇伟</t>
  </si>
  <si>
    <t>22幼儿教育高级1班</t>
  </si>
  <si>
    <t>丁淑琦</t>
  </si>
  <si>
    <t>黄莉</t>
  </si>
  <si>
    <t>江弯</t>
  </si>
  <si>
    <t>李琦</t>
  </si>
  <si>
    <t>胡佳莉</t>
  </si>
  <si>
    <t>胡佳怡</t>
  </si>
  <si>
    <t>胡静</t>
  </si>
  <si>
    <t>黄月珍</t>
  </si>
  <si>
    <t>李梦圆</t>
  </si>
  <si>
    <t>熊心怡</t>
  </si>
  <si>
    <t>章露</t>
  </si>
  <si>
    <t>22幼儿教育高级2班</t>
  </si>
  <si>
    <t>古雅晋</t>
  </si>
  <si>
    <t>何素芹</t>
  </si>
  <si>
    <t>赖舒莹</t>
  </si>
  <si>
    <t>吴金雲</t>
  </si>
  <si>
    <t>王宇航</t>
  </si>
  <si>
    <t>金梦瑶</t>
  </si>
  <si>
    <t>胡文佳</t>
  </si>
  <si>
    <t>黄静</t>
  </si>
  <si>
    <t>22幼儿教育高级3班</t>
  </si>
  <si>
    <t>曾莹</t>
  </si>
  <si>
    <t>郭欢</t>
  </si>
  <si>
    <t>廖慧娟</t>
  </si>
  <si>
    <t>胡丹丹</t>
  </si>
  <si>
    <t>施寒寒</t>
  </si>
  <si>
    <t>涂佳丽</t>
  </si>
  <si>
    <t>章毛毛</t>
  </si>
  <si>
    <t>朱珍燕</t>
  </si>
  <si>
    <t>522324200609306112</t>
  </si>
  <si>
    <t>360321200611211031</t>
  </si>
  <si>
    <t>360321200705247019</t>
  </si>
  <si>
    <t>360321200706051026</t>
  </si>
  <si>
    <t>360321200704221036</t>
  </si>
  <si>
    <t>36032120061021103X</t>
  </si>
  <si>
    <t>360730200611013359</t>
  </si>
  <si>
    <t>360321200708231549</t>
  </si>
  <si>
    <t>43052420061214895X</t>
  </si>
  <si>
    <t>360321200609251026</t>
  </si>
  <si>
    <t>522426200607265829</t>
  </si>
  <si>
    <t>360321200612284013</t>
  </si>
  <si>
    <t>360321200701163512</t>
  </si>
  <si>
    <t>360321200610194524</t>
  </si>
  <si>
    <t>360730200707031455</t>
  </si>
  <si>
    <t>360321200708012530</t>
  </si>
  <si>
    <t>522425200603127510</t>
  </si>
  <si>
    <t>360321200611231016</t>
  </si>
  <si>
    <t>360730200402285446</t>
  </si>
  <si>
    <t>360922200610251217</t>
  </si>
  <si>
    <t>361025200602111741</t>
  </si>
  <si>
    <t>341226200711100463</t>
  </si>
  <si>
    <t>360321200707077025</t>
  </si>
  <si>
    <t>360321200610035515</t>
  </si>
  <si>
    <t>360321200611115517</t>
  </si>
  <si>
    <t>36082120061221651X</t>
  </si>
  <si>
    <t>360321200607025025</t>
  </si>
  <si>
    <t>360321200707186029</t>
  </si>
  <si>
    <t>360321200706251028</t>
  </si>
  <si>
    <t>36032120070522102X</t>
  </si>
  <si>
    <t>360321200703300058</t>
  </si>
  <si>
    <t>360321200601181510</t>
  </si>
  <si>
    <t>360321200706192523</t>
  </si>
  <si>
    <t>360730200612301117</t>
  </si>
  <si>
    <t>360321200610201026</t>
  </si>
  <si>
    <t>360321200708012522</t>
  </si>
  <si>
    <t>360321200709012567</t>
  </si>
  <si>
    <t>360922200612210312</t>
  </si>
  <si>
    <t>360429200709211028</t>
  </si>
  <si>
    <t>361127200704309124</t>
  </si>
  <si>
    <t>361025200703172017</t>
  </si>
  <si>
    <t>36102520070115005X</t>
  </si>
  <si>
    <t>360732200710103918</t>
  </si>
  <si>
    <t>360730200612053328</t>
  </si>
  <si>
    <t>360730200703184534</t>
  </si>
  <si>
    <t>522425200707188203</t>
  </si>
  <si>
    <t>36073020071001201X</t>
  </si>
  <si>
    <t>360732200709153934</t>
  </si>
  <si>
    <t>361128200710128131</t>
  </si>
  <si>
    <t>361125200707143323</t>
  </si>
  <si>
    <t>361128200707157812</t>
  </si>
  <si>
    <t>361128200702027912</t>
  </si>
  <si>
    <t>360922200611012525</t>
  </si>
  <si>
    <t>360281200706270035</t>
  </si>
  <si>
    <t>360983200707254863</t>
  </si>
  <si>
    <t>360321200708241026</t>
  </si>
  <si>
    <t>361025200703155815</t>
  </si>
  <si>
    <t>360321200510155018</t>
  </si>
  <si>
    <t>360321200704092529</t>
  </si>
  <si>
    <t>36073020070806171X</t>
  </si>
  <si>
    <t>360730200603243621</t>
  </si>
  <si>
    <t>361025200703035020</t>
  </si>
  <si>
    <t>361128200611237818</t>
  </si>
  <si>
    <t>361127200704100339</t>
  </si>
  <si>
    <t>361128200610190755</t>
  </si>
  <si>
    <t>361127200612043859</t>
  </si>
  <si>
    <t>361127200808192215</t>
  </si>
  <si>
    <t>361127200603064236</t>
  </si>
  <si>
    <t>361128200607257816</t>
  </si>
  <si>
    <t>360926200707303015</t>
  </si>
  <si>
    <t>360926200603193018</t>
  </si>
  <si>
    <t>360926200705221622</t>
  </si>
  <si>
    <t>360726200612024717</t>
  </si>
  <si>
    <t>360730200701083318</t>
  </si>
  <si>
    <t>360730200701233136</t>
  </si>
  <si>
    <t>361025200602184713</t>
  </si>
  <si>
    <t>360730200511101423</t>
  </si>
  <si>
    <t>36073020070128593X</t>
  </si>
  <si>
    <t>360830200612160030</t>
  </si>
  <si>
    <t>361128200711131404</t>
  </si>
  <si>
    <t>360926200612133017</t>
  </si>
  <si>
    <t>36042320060508293X</t>
  </si>
  <si>
    <t>361128200606083789</t>
  </si>
  <si>
    <t>360429200603271727</t>
  </si>
  <si>
    <t>361128200801241404</t>
  </si>
  <si>
    <t>361127200601055715</t>
  </si>
  <si>
    <t>361025200601023213</t>
  </si>
  <si>
    <t>360321200609306525</t>
  </si>
  <si>
    <t>360730200607071716</t>
  </si>
  <si>
    <t>360321200707061031</t>
  </si>
  <si>
    <t>361025200703254717</t>
  </si>
  <si>
    <t>361025200708260075</t>
  </si>
  <si>
    <t>361025200609140019</t>
  </si>
  <si>
    <t>361025200610040058</t>
  </si>
  <si>
    <t>360881200609301015</t>
  </si>
  <si>
    <t>36032120061007301X</t>
  </si>
  <si>
    <t>361025200607140074</t>
  </si>
  <si>
    <t>361025200705140326</t>
  </si>
  <si>
    <t>361025200704085062</t>
  </si>
  <si>
    <t>361025200606272040</t>
  </si>
  <si>
    <t>361128200711263781</t>
  </si>
  <si>
    <t>360281200610035436</t>
  </si>
  <si>
    <t>360730200604012016</t>
  </si>
  <si>
    <t>360730200602062052</t>
  </si>
  <si>
    <t>360730200612301766</t>
  </si>
  <si>
    <t>360730200510132914</t>
  </si>
  <si>
    <t>360803200602062024</t>
  </si>
  <si>
    <t>361030200611064116</t>
  </si>
  <si>
    <t>36092220060722121X</t>
  </si>
  <si>
    <t>361128200706018781</t>
  </si>
  <si>
    <t>360924200707140428</t>
  </si>
  <si>
    <t>360730200204061126</t>
  </si>
  <si>
    <t>360481200310211275</t>
  </si>
  <si>
    <t>360321200510191027</t>
  </si>
  <si>
    <t>360730200709133615</t>
  </si>
  <si>
    <t>51192120061202220X</t>
  </si>
  <si>
    <t>360321200708185511</t>
  </si>
  <si>
    <t>360730200512291134</t>
  </si>
  <si>
    <t>361025200712222610</t>
  </si>
  <si>
    <t>360922200609122223</t>
  </si>
  <si>
    <t>361123200707012160</t>
  </si>
  <si>
    <t>361128200601123809</t>
  </si>
  <si>
    <t>361127200610315718</t>
  </si>
  <si>
    <t>360922200606112927</t>
  </si>
  <si>
    <t>360922200706180409</t>
  </si>
  <si>
    <t>360731200611096568</t>
  </si>
  <si>
    <t>360321200512194029</t>
  </si>
  <si>
    <t>361128200708287838</t>
  </si>
  <si>
    <t>361123200612012141</t>
  </si>
  <si>
    <t>360926200606161628</t>
  </si>
  <si>
    <t>360921200604221517</t>
  </si>
  <si>
    <t>360926200612313042</t>
  </si>
  <si>
    <t>360733200702261912</t>
  </si>
  <si>
    <t>36032120070130651X</t>
  </si>
  <si>
    <t>360733200609291914</t>
  </si>
  <si>
    <t>360983200707164833</t>
  </si>
  <si>
    <t>361025200707292913</t>
  </si>
  <si>
    <t>36073020051230111X</t>
  </si>
  <si>
    <t>360730200606252013</t>
  </si>
  <si>
    <t>360730200503302014</t>
  </si>
  <si>
    <t>360734200612053833</t>
  </si>
  <si>
    <t>360730200509111139</t>
  </si>
  <si>
    <t>361025200704021237</t>
  </si>
  <si>
    <t>360734200711107817</t>
  </si>
  <si>
    <t>360734200604185916</t>
  </si>
  <si>
    <t>360321200612246519</t>
  </si>
  <si>
    <t>361025200702114114</t>
  </si>
  <si>
    <t>361025200701231714</t>
  </si>
  <si>
    <t>360730200711240612</t>
  </si>
  <si>
    <t>360423200605152213</t>
  </si>
  <si>
    <t>360423200607092218</t>
  </si>
  <si>
    <t>360733200606251917</t>
  </si>
  <si>
    <t>360922200608120330</t>
  </si>
  <si>
    <t>361127200701302218</t>
  </si>
  <si>
    <t>361127200702152231</t>
  </si>
  <si>
    <t>36112720070131223X</t>
  </si>
  <si>
    <t>361127200601120011</t>
  </si>
  <si>
    <t>361127200611063014</t>
  </si>
  <si>
    <t>361127200512061152</t>
  </si>
  <si>
    <t>361025200702120055</t>
  </si>
  <si>
    <t>360734200607306816</t>
  </si>
  <si>
    <t>360730200701010610</t>
  </si>
  <si>
    <t>522425200604226633</t>
  </si>
  <si>
    <t>360730200704152614</t>
  </si>
  <si>
    <t>361025200608092617</t>
  </si>
  <si>
    <t>36073020070203143X</t>
  </si>
  <si>
    <t>360730200512022612</t>
  </si>
  <si>
    <t>361127200711125737</t>
  </si>
  <si>
    <t>360281200512032151</t>
  </si>
  <si>
    <t>360281200604173031</t>
  </si>
  <si>
    <t>360922200606010314</t>
  </si>
  <si>
    <t>360321200706221013</t>
  </si>
  <si>
    <t>360321200707111019</t>
  </si>
  <si>
    <t>360734200610190017</t>
  </si>
  <si>
    <t>360734200612207820</t>
  </si>
  <si>
    <t>360734200811257812</t>
  </si>
  <si>
    <t>360726200704060934</t>
  </si>
  <si>
    <t>360321200610114010</t>
  </si>
  <si>
    <t>360321200704281012</t>
  </si>
  <si>
    <t>360321200702231011</t>
  </si>
  <si>
    <t>360726200711226939</t>
  </si>
  <si>
    <t>360734200802017825</t>
  </si>
  <si>
    <t>361128200609070721</t>
  </si>
  <si>
    <t>360922200609121562</t>
  </si>
  <si>
    <t>360922200702080320</t>
  </si>
  <si>
    <t>361127200211241133</t>
  </si>
  <si>
    <t>360321200707177042</t>
  </si>
  <si>
    <t>360730200610290610</t>
  </si>
  <si>
    <t>360321200612073013</t>
  </si>
  <si>
    <t>360321200608296011</t>
  </si>
  <si>
    <t>360321200703115020</t>
  </si>
  <si>
    <t>36032120070421301X</t>
  </si>
  <si>
    <t>440982200708095634</t>
  </si>
  <si>
    <t>361025200705165718</t>
  </si>
  <si>
    <t>360926200704011615</t>
  </si>
  <si>
    <t>36112120070710621X</t>
  </si>
  <si>
    <t>360922200603152309</t>
  </si>
  <si>
    <t>360902200704074877</t>
  </si>
  <si>
    <t>361025200710152911</t>
  </si>
  <si>
    <t>360734200703211315</t>
  </si>
  <si>
    <t>360734200509177811</t>
  </si>
  <si>
    <t>361027200707087031</t>
  </si>
  <si>
    <t>360281200601291454</t>
  </si>
  <si>
    <t>361129200601151013</t>
  </si>
  <si>
    <t>361025200612212028</t>
  </si>
  <si>
    <t>361025200607301720</t>
  </si>
  <si>
    <t>36102520060915172X</t>
  </si>
  <si>
    <t>361025200603163228</t>
  </si>
  <si>
    <t>361125200708243326</t>
  </si>
  <si>
    <t>361127200702183521</t>
  </si>
  <si>
    <t>360821200701050427</t>
  </si>
  <si>
    <t>360922200605262245</t>
  </si>
  <si>
    <t>361127200607159160</t>
  </si>
  <si>
    <t>361127200801132228</t>
  </si>
  <si>
    <t>361127200702063060</t>
  </si>
  <si>
    <t>360734200702054725</t>
  </si>
  <si>
    <t>360730200702240928</t>
  </si>
  <si>
    <t>360734200707268028</t>
  </si>
  <si>
    <t>360922200705190322</t>
  </si>
  <si>
    <t>360429200706011725</t>
  </si>
  <si>
    <t>360983200610221045</t>
  </si>
  <si>
    <t>362202200608287622</t>
  </si>
  <si>
    <t>360428200609244942</t>
  </si>
  <si>
    <t>360730200610042086</t>
  </si>
  <si>
    <t>360730200701152029</t>
  </si>
  <si>
    <t>361025200611203824</t>
  </si>
  <si>
    <t>360730200610270126</t>
  </si>
  <si>
    <t>360123200609070921</t>
  </si>
  <si>
    <t>361127200801014328</t>
  </si>
  <si>
    <t>361127200410074227</t>
  </si>
  <si>
    <t>360921200409161248</t>
  </si>
  <si>
    <t>361127200705212842</t>
  </si>
  <si>
    <t>身份证号码</t>
    <phoneticPr fontId="2" type="noConversion"/>
  </si>
  <si>
    <t>23级计算机广告制作高级1班</t>
  </si>
  <si>
    <t>张庆锋</t>
  </si>
  <si>
    <t>段煌棋</t>
  </si>
  <si>
    <t>张诗雨</t>
  </si>
  <si>
    <t>汤王红</t>
  </si>
  <si>
    <t>刘杨</t>
  </si>
  <si>
    <t>刘木兰</t>
  </si>
  <si>
    <t>贺林</t>
  </si>
  <si>
    <t>黄程新</t>
  </si>
  <si>
    <t>黎文熙</t>
  </si>
  <si>
    <t>刘金丽</t>
  </si>
  <si>
    <t>刘丽鑫</t>
  </si>
  <si>
    <t>江梓欣</t>
  </si>
  <si>
    <t>代玉韩</t>
  </si>
  <si>
    <t>唐天乐</t>
  </si>
  <si>
    <t>吴震坤</t>
  </si>
  <si>
    <t>姜欣蕾</t>
  </si>
  <si>
    <t>王琪</t>
  </si>
  <si>
    <t>闵源堂</t>
  </si>
  <si>
    <t>钟言瑾</t>
  </si>
  <si>
    <t>谢望</t>
  </si>
  <si>
    <t>熊佳敏</t>
  </si>
  <si>
    <t>23级计算机广告制作高级2班</t>
  </si>
  <si>
    <t>温奕芳</t>
  </si>
  <si>
    <t>刘莹清</t>
  </si>
  <si>
    <t>刘宇轩</t>
  </si>
  <si>
    <t>严海霞</t>
  </si>
  <si>
    <t>李子聪</t>
  </si>
  <si>
    <t>聂淑英</t>
  </si>
  <si>
    <t>龙齐涛</t>
  </si>
  <si>
    <t>钟发辉</t>
  </si>
  <si>
    <t>王紫苏</t>
  </si>
  <si>
    <t>罗予</t>
  </si>
  <si>
    <t>曾佳希</t>
  </si>
  <si>
    <t>巴健锋</t>
  </si>
  <si>
    <t>吴宇章</t>
  </si>
  <si>
    <t>李文涛</t>
  </si>
  <si>
    <t>邹城</t>
  </si>
  <si>
    <t>胡海</t>
  </si>
  <si>
    <t>黄楚逸</t>
  </si>
  <si>
    <t>23级计算机广告制作高级3班</t>
  </si>
  <si>
    <t>吴锋昱</t>
  </si>
  <si>
    <t>李湘</t>
  </si>
  <si>
    <t>王东萍</t>
  </si>
  <si>
    <t>朱冰冰</t>
  </si>
  <si>
    <t>贺丽洁</t>
  </si>
  <si>
    <t>王力强</t>
  </si>
  <si>
    <t>江云飞</t>
  </si>
  <si>
    <t>黄志涛</t>
  </si>
  <si>
    <t>高福东</t>
  </si>
  <si>
    <t>魏伟兵</t>
  </si>
  <si>
    <t>张钰婷</t>
  </si>
  <si>
    <t>喻忠红</t>
  </si>
  <si>
    <t>何建华</t>
  </si>
  <si>
    <t>雷佳怡</t>
  </si>
  <si>
    <t>巫倍倍</t>
  </si>
  <si>
    <t>鄢泽宇</t>
  </si>
  <si>
    <t>谢祖龙</t>
  </si>
  <si>
    <t>23级计算机广告制作预备技师1班</t>
  </si>
  <si>
    <t>黎雨涵</t>
  </si>
  <si>
    <t>张涛</t>
  </si>
  <si>
    <t>付雅梅</t>
  </si>
  <si>
    <t>刘传明</t>
  </si>
  <si>
    <t>杨勇</t>
  </si>
  <si>
    <t>刘发财</t>
  </si>
  <si>
    <t>高庆芳</t>
  </si>
  <si>
    <t>23级计算机网络应用高级1班</t>
  </si>
  <si>
    <t>朱宏聪</t>
  </si>
  <si>
    <t>卢建涛</t>
  </si>
  <si>
    <t>王延丹</t>
  </si>
  <si>
    <t>刘雨欣</t>
  </si>
  <si>
    <t>黄智霖</t>
  </si>
  <si>
    <t>陈志杰</t>
  </si>
  <si>
    <t>邓博文</t>
  </si>
  <si>
    <t>陈键邦</t>
  </si>
  <si>
    <t>马语歆</t>
  </si>
  <si>
    <t>23级计算机网络应用高级2班</t>
  </si>
  <si>
    <t>颜志成</t>
  </si>
  <si>
    <t>刘铁玉</t>
  </si>
  <si>
    <t>王志鹏</t>
  </si>
  <si>
    <t>刘肖建</t>
  </si>
  <si>
    <t>刘玲</t>
  </si>
  <si>
    <t>林鑫兰</t>
  </si>
  <si>
    <t>刘素青</t>
  </si>
  <si>
    <t>郭静如</t>
  </si>
  <si>
    <t>刘雨馨</t>
  </si>
  <si>
    <t>李娅楠</t>
  </si>
  <si>
    <t>陈卓</t>
  </si>
  <si>
    <t>谢钦河</t>
  </si>
  <si>
    <t>孙翠霞</t>
  </si>
  <si>
    <t>晏素云</t>
  </si>
  <si>
    <t>刘丹</t>
  </si>
  <si>
    <t>曾贵平</t>
  </si>
  <si>
    <t>23级汽车维修高级1班</t>
  </si>
  <si>
    <t>王沐欣</t>
  </si>
  <si>
    <t>刘灿</t>
  </si>
  <si>
    <t>李星城</t>
  </si>
  <si>
    <t>王鸿杰</t>
  </si>
  <si>
    <t>李智雄</t>
  </si>
  <si>
    <t>陈凯航</t>
  </si>
  <si>
    <t>陈庆</t>
  </si>
  <si>
    <t>罗振程</t>
  </si>
  <si>
    <t>黄艺翔</t>
  </si>
  <si>
    <t>廖俊文</t>
  </si>
  <si>
    <t>喻忠法</t>
  </si>
  <si>
    <t>康俊欣</t>
  </si>
  <si>
    <t>李家汛</t>
  </si>
  <si>
    <t>刘如祥</t>
  </si>
  <si>
    <t>李豪平</t>
  </si>
  <si>
    <t>余舒文</t>
  </si>
  <si>
    <t>谭奥辉</t>
  </si>
  <si>
    <t>刘家芳</t>
  </si>
  <si>
    <t>梁雨轩</t>
  </si>
  <si>
    <t>23级室内设计高级1班</t>
  </si>
  <si>
    <t>张知墨</t>
  </si>
  <si>
    <t>李伟芳</t>
  </si>
  <si>
    <t>宋信文</t>
  </si>
  <si>
    <t>范淇源</t>
  </si>
  <si>
    <t>叶芝倩</t>
  </si>
  <si>
    <t>吴忠祥</t>
  </si>
  <si>
    <t>刘建伟</t>
  </si>
  <si>
    <t>李幼辰</t>
  </si>
  <si>
    <t>胡俊杰</t>
  </si>
  <si>
    <t>曾德斯</t>
  </si>
  <si>
    <t>夏国康</t>
  </si>
  <si>
    <t>许若瑶</t>
  </si>
  <si>
    <t>姜睿</t>
  </si>
  <si>
    <t>曹明炜</t>
  </si>
  <si>
    <t>高景纯</t>
  </si>
  <si>
    <t>李圣杰</t>
  </si>
  <si>
    <t>黄楚轩</t>
  </si>
  <si>
    <t>23级幼儿教育高级1班</t>
  </si>
  <si>
    <t>刘镁君</t>
  </si>
  <si>
    <t>刘健</t>
  </si>
  <si>
    <t>王丽凤</t>
  </si>
  <si>
    <t>曾米华</t>
  </si>
  <si>
    <t>刘玲雨</t>
  </si>
  <si>
    <t>刘雨桐</t>
  </si>
  <si>
    <t>陈玲玲</t>
  </si>
  <si>
    <t>宋海燕</t>
  </si>
  <si>
    <t>韩锶锶</t>
  </si>
  <si>
    <t>360321200804087014</t>
  </si>
  <si>
    <t>360321200808161015</t>
  </si>
  <si>
    <t>360321200808061022</t>
  </si>
  <si>
    <t>360321200712021026</t>
  </si>
  <si>
    <t>360321200801011014</t>
  </si>
  <si>
    <t>360321200808211043</t>
  </si>
  <si>
    <t>36032120080704102X</t>
  </si>
  <si>
    <t>360730200807271712</t>
  </si>
  <si>
    <t>36092220071204119</t>
  </si>
  <si>
    <t>360321200805166048</t>
  </si>
  <si>
    <t>360321200806110046</t>
  </si>
  <si>
    <t>360321200803186029</t>
  </si>
  <si>
    <t>36102520081007472X</t>
  </si>
  <si>
    <t>431027200612030014</t>
  </si>
  <si>
    <t>360926200804011612</t>
  </si>
  <si>
    <t>36112120080224782X</t>
  </si>
  <si>
    <t>361128200803273784</t>
  </si>
  <si>
    <t>360123200802030016</t>
  </si>
  <si>
    <t>360922200804152911</t>
  </si>
  <si>
    <t>511922200412053577</t>
  </si>
  <si>
    <t>36098320071110514X</t>
  </si>
  <si>
    <t>360731200611178221</t>
  </si>
  <si>
    <t>360321200608264546</t>
  </si>
  <si>
    <t>360321200803301015</t>
  </si>
  <si>
    <t>360321200703284529</t>
  </si>
  <si>
    <t>360730200709274530</t>
  </si>
  <si>
    <t>361023200712017024</t>
  </si>
  <si>
    <t>360922200801310611</t>
  </si>
  <si>
    <t>360922200711034115</t>
  </si>
  <si>
    <t>361025200803212629</t>
  </si>
  <si>
    <t>361025200805152623</t>
  </si>
  <si>
    <t>361025200805012647</t>
  </si>
  <si>
    <t>360321200712313512</t>
  </si>
  <si>
    <t>361127200710222711</t>
  </si>
  <si>
    <t>360321200710273510</t>
  </si>
  <si>
    <t>360926200707101616</t>
  </si>
  <si>
    <t>360922200804132910</t>
  </si>
  <si>
    <t>36092120080402151X</t>
  </si>
  <si>
    <t>360429200805131757</t>
  </si>
  <si>
    <t>361128200712297510</t>
  </si>
  <si>
    <t>360321200612214541</t>
  </si>
  <si>
    <t>360321200612104529</t>
  </si>
  <si>
    <t>360321200710270109</t>
  </si>
  <si>
    <t>360429200712031714</t>
  </si>
  <si>
    <t>360281200710115417</t>
  </si>
  <si>
    <t>360730200712290638</t>
  </si>
  <si>
    <t>361128200802093773</t>
  </si>
  <si>
    <t>360123200812072914</t>
  </si>
  <si>
    <t>360321200808283522</t>
  </si>
  <si>
    <t>36012320071124035X</t>
  </si>
  <si>
    <t>36092520080415123X</t>
  </si>
  <si>
    <t>360123200711162427</t>
  </si>
  <si>
    <t>360827200703174122</t>
  </si>
  <si>
    <t>361123200712104510</t>
  </si>
  <si>
    <t>360922200802021539</t>
  </si>
  <si>
    <t>360423200504200044</t>
  </si>
  <si>
    <t>360429200311281018</t>
  </si>
  <si>
    <t>360721200408014026</t>
  </si>
  <si>
    <t>360731200309198934</t>
  </si>
  <si>
    <t>360731200411126531</t>
  </si>
  <si>
    <t>360731200407081772</t>
  </si>
  <si>
    <t>360428200312195545</t>
  </si>
  <si>
    <t>36102520071023321X</t>
  </si>
  <si>
    <t>361025200806104711</t>
  </si>
  <si>
    <t>520424200801120266</t>
  </si>
  <si>
    <t>360123200804271921</t>
  </si>
  <si>
    <t>360733200803011912</t>
  </si>
  <si>
    <t>360321200808281033</t>
  </si>
  <si>
    <t>36102520080513381X</t>
  </si>
  <si>
    <t>360921200805070313</t>
  </si>
  <si>
    <t>431222200801220123</t>
  </si>
  <si>
    <t>360321200803251038</t>
  </si>
  <si>
    <t>360321200711291016</t>
  </si>
  <si>
    <t>36032120080118701X</t>
  </si>
  <si>
    <t>360321200711241019</t>
  </si>
  <si>
    <t>360321200712051022</t>
  </si>
  <si>
    <t>421182200707071327</t>
  </si>
  <si>
    <t>361129200803314466</t>
  </si>
  <si>
    <t>360733200808301927</t>
  </si>
  <si>
    <t>360733200712291920</t>
  </si>
  <si>
    <t>360321200807125522</t>
  </si>
  <si>
    <t>36032120080727101X</t>
  </si>
  <si>
    <t>360730200803015439</t>
  </si>
  <si>
    <t>45142120080628452X</t>
  </si>
  <si>
    <t>36092220071107124X</t>
  </si>
  <si>
    <t>360321200604256020</t>
  </si>
  <si>
    <t>360821200709180453</t>
  </si>
  <si>
    <t>360321200806267035</t>
  </si>
  <si>
    <t>360321200803251011</t>
  </si>
  <si>
    <t>360321200712235518</t>
  </si>
  <si>
    <t>360321200710171012</t>
  </si>
  <si>
    <t>360321200803115511</t>
  </si>
  <si>
    <t>361025200805034117</t>
  </si>
  <si>
    <t>361025200712294112</t>
  </si>
  <si>
    <t>361025200704054733</t>
  </si>
  <si>
    <t>361025200807240037</t>
  </si>
  <si>
    <t>360730200801300076</t>
  </si>
  <si>
    <t>360123200702270311</t>
  </si>
  <si>
    <t>361025200711231013</t>
  </si>
  <si>
    <t>360922200801052915</t>
  </si>
  <si>
    <t>360925200805260454</t>
  </si>
  <si>
    <t>361127200806191139</t>
  </si>
  <si>
    <t>360982200708300976</t>
  </si>
  <si>
    <t>361127200807104519</t>
  </si>
  <si>
    <t>360922200701162914</t>
  </si>
  <si>
    <t>360123200711120059</t>
  </si>
  <si>
    <t>360321200805101017</t>
  </si>
  <si>
    <t>360730200705151445</t>
  </si>
  <si>
    <t>360730200411120635</t>
  </si>
  <si>
    <t>360983200710261781</t>
  </si>
  <si>
    <t>361023200803274026</t>
  </si>
  <si>
    <t>360321200709135516</t>
  </si>
  <si>
    <t>36032120070713603X</t>
  </si>
  <si>
    <t>360321200711103513</t>
  </si>
  <si>
    <t>360281200711277514</t>
  </si>
  <si>
    <t>361025200802273235</t>
  </si>
  <si>
    <t>361025200808101717</t>
  </si>
  <si>
    <t>360281200808065227</t>
  </si>
  <si>
    <t>361123200712272151</t>
  </si>
  <si>
    <t>36042920071110001X</t>
  </si>
  <si>
    <t>361128200807165318</t>
  </si>
  <si>
    <t>360983200805105335</t>
  </si>
  <si>
    <t>360429200805131730</t>
  </si>
  <si>
    <t>360321200807251027</t>
  </si>
  <si>
    <t>360321200807031016</t>
  </si>
  <si>
    <t>360321200709084528</t>
  </si>
  <si>
    <t>360730200709271428</t>
  </si>
  <si>
    <t>361025200802221048</t>
  </si>
  <si>
    <t>360983200707285360</t>
  </si>
  <si>
    <t>360921200807113049</t>
  </si>
  <si>
    <t>卢思明</t>
    <phoneticPr fontId="4" type="noConversion"/>
  </si>
  <si>
    <t>360926200712091635</t>
  </si>
  <si>
    <t>陈成306112</t>
  </si>
  <si>
    <t>贺建华211031</t>
  </si>
  <si>
    <t>贺鑫华247019</t>
  </si>
  <si>
    <t>江玉婷051026</t>
  </si>
  <si>
    <t>李翀221036</t>
  </si>
  <si>
    <t>刘健刚21103X</t>
  </si>
  <si>
    <t>刘林013359</t>
  </si>
  <si>
    <t>刘雨婷231549</t>
  </si>
  <si>
    <t>刘越华14895X</t>
  </si>
  <si>
    <t>彭静静251026</t>
  </si>
  <si>
    <t>彭雪265829</t>
  </si>
  <si>
    <t>王奥林284013</t>
  </si>
  <si>
    <t>文晓亮163512</t>
  </si>
  <si>
    <t>谢鑫萍194524</t>
  </si>
  <si>
    <t>袁鹏辉031455</t>
  </si>
  <si>
    <t>张华南012530</t>
  </si>
  <si>
    <t>周福军127510</t>
  </si>
  <si>
    <t>朱宇轩231016</t>
  </si>
  <si>
    <t>邹荣涛285446</t>
  </si>
  <si>
    <t>张宇哲251217</t>
  </si>
  <si>
    <t>陈思思111741</t>
  </si>
  <si>
    <t>高欣怡100463</t>
  </si>
  <si>
    <t>贺佳佳077025</t>
  </si>
  <si>
    <t>李金涛035515</t>
  </si>
  <si>
    <t>李星锋115517</t>
  </si>
  <si>
    <t>李勇21651X</t>
  </si>
  <si>
    <t>刘菲025025</t>
  </si>
  <si>
    <t>刘佳菲186029</t>
  </si>
  <si>
    <t>刘娟251028</t>
  </si>
  <si>
    <t>刘可欣22102X</t>
  </si>
  <si>
    <t>刘鑫300058</t>
  </si>
  <si>
    <t>刘智彪181510</t>
  </si>
  <si>
    <t>吴慧莲192523</t>
  </si>
  <si>
    <t>肖锦涛301117</t>
  </si>
  <si>
    <t>颜素平201026</t>
  </si>
  <si>
    <t>张艳婷012522</t>
  </si>
  <si>
    <t>张钰欢012567</t>
  </si>
  <si>
    <t>刘绍康210312</t>
  </si>
  <si>
    <t>王文君211028</t>
  </si>
  <si>
    <t>张梓怡309124</t>
  </si>
  <si>
    <t>丁祖靖172017</t>
  </si>
  <si>
    <t>何志勇15005X</t>
  </si>
  <si>
    <t>刘超103918</t>
  </si>
  <si>
    <t>刘菲053328</t>
  </si>
  <si>
    <t>罗钰184534</t>
  </si>
  <si>
    <t>张欢欢188203</t>
  </si>
  <si>
    <t>张子豪01201X</t>
  </si>
  <si>
    <t>张祖钦153934</t>
  </si>
  <si>
    <t>何嘉乐128131</t>
  </si>
  <si>
    <t>吴欣雨143323</t>
  </si>
  <si>
    <t>占建南157812</t>
  </si>
  <si>
    <t>张君森027912</t>
  </si>
  <si>
    <t>谢敏会012525</t>
  </si>
  <si>
    <t>詹锦安270035</t>
  </si>
  <si>
    <t>胡欣254863</t>
  </si>
  <si>
    <t>陈佳241026</t>
  </si>
  <si>
    <t>董文浩155815</t>
  </si>
  <si>
    <t>范一凡155018</t>
  </si>
  <si>
    <t>李惠玲092529</t>
  </si>
  <si>
    <t>刘启明06171X</t>
  </si>
  <si>
    <t>宋春颖243621</t>
  </si>
  <si>
    <t>许慧林035020</t>
  </si>
  <si>
    <t>程家乐237818</t>
  </si>
  <si>
    <t>程中力100339</t>
  </si>
  <si>
    <t>方保祥190755</t>
  </si>
  <si>
    <t>高超东043859</t>
  </si>
  <si>
    <t>何东192215</t>
  </si>
  <si>
    <t>江罗坤064236</t>
  </si>
  <si>
    <t>山健257816</t>
  </si>
  <si>
    <t>杨文涛303015</t>
  </si>
  <si>
    <t>张重根193018</t>
  </si>
  <si>
    <t>钟雨星221622</t>
  </si>
  <si>
    <t>曾轩024717</t>
  </si>
  <si>
    <t>陈仁杰083318</t>
  </si>
  <si>
    <t>陈志豪233136</t>
  </si>
  <si>
    <t>宁鑫184713</t>
  </si>
  <si>
    <t>温春红101423</t>
  </si>
  <si>
    <t>温基明28593X</t>
  </si>
  <si>
    <t>张晓邦160030</t>
  </si>
  <si>
    <t>程欣怡131404</t>
  </si>
  <si>
    <t>刘宇林133017</t>
  </si>
  <si>
    <t>王南星08293X</t>
  </si>
  <si>
    <t>邹美玲083789</t>
  </si>
  <si>
    <t>王腾271727</t>
  </si>
  <si>
    <t>黄坤敏241404</t>
  </si>
  <si>
    <t>周凯宇055715</t>
  </si>
  <si>
    <t>曹家强023213</t>
  </si>
  <si>
    <t>李慧欣306525</t>
  </si>
  <si>
    <t>李强071716</t>
  </si>
  <si>
    <t>刘瑾061031</t>
  </si>
  <si>
    <t>卢雨晨254717</t>
  </si>
  <si>
    <t>聂佳俊260075</t>
  </si>
  <si>
    <t>聂林华140019</t>
  </si>
  <si>
    <t>唐浩然040058</t>
  </si>
  <si>
    <t>王世博301015</t>
  </si>
  <si>
    <t>文杰07301X</t>
  </si>
  <si>
    <t>杨波140074</t>
  </si>
  <si>
    <t>游可宇140326</t>
  </si>
  <si>
    <t>詹菲085062</t>
  </si>
  <si>
    <t>周佳玲272040</t>
  </si>
  <si>
    <t>高琪榆263781</t>
  </si>
  <si>
    <t>马敏杰035436</t>
  </si>
  <si>
    <t>郭鑫强012016</t>
  </si>
  <si>
    <t>郭燕林062052</t>
  </si>
  <si>
    <t>温馨301766</t>
  </si>
  <si>
    <t>张子然132914</t>
  </si>
  <si>
    <t>郭红燕062024</t>
  </si>
  <si>
    <t>谢帮杰064116</t>
  </si>
  <si>
    <t>陈兆宇22121X</t>
  </si>
  <si>
    <t>朱敏君018781</t>
  </si>
  <si>
    <t>任颖祺140428</t>
  </si>
  <si>
    <t>林平平061126</t>
  </si>
  <si>
    <t>聂宝宝211275</t>
  </si>
  <si>
    <t>郭杰191027</t>
  </si>
  <si>
    <t>廖嘉伟133615</t>
  </si>
  <si>
    <t>刘凌灵02220X</t>
  </si>
  <si>
    <t>戚豪华185511</t>
  </si>
  <si>
    <t>宋国萍291134</t>
  </si>
  <si>
    <t>王军羽222610</t>
  </si>
  <si>
    <t>鲍金香122223</t>
  </si>
  <si>
    <t>付羽千012160</t>
  </si>
  <si>
    <t>高苏霞123809</t>
  </si>
  <si>
    <t>汪晓阳315718</t>
  </si>
  <si>
    <t>张鑫婷112927</t>
  </si>
  <si>
    <t>龙湘180409</t>
  </si>
  <si>
    <t>罗佳茵096568</t>
  </si>
  <si>
    <t>邱峰194029</t>
  </si>
  <si>
    <t>何梦兵287838</t>
  </si>
  <si>
    <t>孙华茜012141</t>
  </si>
  <si>
    <t>王花161628</t>
  </si>
  <si>
    <t>汪利民221517</t>
  </si>
  <si>
    <t>林小芳313042</t>
  </si>
  <si>
    <t>李阳俊261912</t>
  </si>
  <si>
    <t>刘嘉树30651X</t>
  </si>
  <si>
    <t>肖志291914</t>
  </si>
  <si>
    <t>龚萬佳164833</t>
  </si>
  <si>
    <t>陈辉辉292913</t>
  </si>
  <si>
    <t>崔良鑫30111X</t>
  </si>
  <si>
    <t>郭伟兵252013</t>
  </si>
  <si>
    <t>郭子游302014</t>
  </si>
  <si>
    <t>胡波053833</t>
  </si>
  <si>
    <t>黄金峰111139</t>
  </si>
  <si>
    <t>黄天鸿021237</t>
  </si>
  <si>
    <t>梅开亮107817</t>
  </si>
  <si>
    <t>彭智185916</t>
  </si>
  <si>
    <t>肖欣锋246519</t>
  </si>
  <si>
    <t>杨鑫114114</t>
  </si>
  <si>
    <t>袁利来231714</t>
  </si>
  <si>
    <t>张嘉240612</t>
  </si>
  <si>
    <t>易仁贵152213</t>
  </si>
  <si>
    <t>周槐汉092218</t>
  </si>
  <si>
    <t>郭伟251917</t>
  </si>
  <si>
    <t>邓忠卫120330</t>
  </si>
  <si>
    <t>胡朗302218</t>
  </si>
  <si>
    <t>胡腾龍152231</t>
  </si>
  <si>
    <t>罗振升31223X</t>
  </si>
  <si>
    <t>王敏120011</t>
  </si>
  <si>
    <t>张胜辉063014</t>
  </si>
  <si>
    <t>詹小丁061152</t>
  </si>
  <si>
    <t>黄金晨120055</t>
  </si>
  <si>
    <t>邝国涛306816</t>
  </si>
  <si>
    <t>赖亚伦010610</t>
  </si>
  <si>
    <t>李冰浮226633</t>
  </si>
  <si>
    <t>刘应铭152614</t>
  </si>
  <si>
    <t>王军宏092617</t>
  </si>
  <si>
    <t>严洋洋03143X</t>
  </si>
  <si>
    <t>邹俊022612</t>
  </si>
  <si>
    <t>齐志龙125737</t>
  </si>
  <si>
    <t>王发胜032151</t>
  </si>
  <si>
    <t>胡锦洪173031</t>
  </si>
  <si>
    <t>鲍桂剑010314</t>
  </si>
  <si>
    <t>陈文221013</t>
  </si>
  <si>
    <t>郭志康111019</t>
  </si>
  <si>
    <t>骆江峰190017</t>
  </si>
  <si>
    <t>梅如云207820</t>
  </si>
  <si>
    <t>梅文旺257812</t>
  </si>
  <si>
    <t>魏勇060934</t>
  </si>
  <si>
    <t>严湘福114010</t>
  </si>
  <si>
    <t>张泽宇281012</t>
  </si>
  <si>
    <t>赵天佐231011</t>
  </si>
  <si>
    <t>钟人森226939</t>
  </si>
  <si>
    <t>周诺言017825</t>
  </si>
  <si>
    <t>方紫玲070721</t>
  </si>
  <si>
    <t>王敏121562</t>
  </si>
  <si>
    <t>黄俊嫔080320</t>
  </si>
  <si>
    <t>江鸿星241133</t>
  </si>
  <si>
    <t>胡莹177042</t>
  </si>
  <si>
    <t>赖伟勇290610</t>
  </si>
  <si>
    <t>刘康泽超073013</t>
  </si>
  <si>
    <t>刘林财296011</t>
  </si>
  <si>
    <t>刘思思115020</t>
  </si>
  <si>
    <t>熊峻业21301X</t>
  </si>
  <si>
    <t>张恒095634</t>
  </si>
  <si>
    <t>周锦豪165718</t>
  </si>
  <si>
    <t>刘兴011615</t>
  </si>
  <si>
    <t>缪泽鑫10621X</t>
  </si>
  <si>
    <t>张凤琴152309</t>
  </si>
  <si>
    <t>辛强志074877</t>
  </si>
  <si>
    <t>陈涛152911</t>
  </si>
  <si>
    <t>刘华明211315</t>
  </si>
  <si>
    <t>梅秋源177811</t>
  </si>
  <si>
    <t>左佳锰087031</t>
  </si>
  <si>
    <t>邹裕杰291454</t>
  </si>
  <si>
    <t>饶肇伟151013</t>
  </si>
  <si>
    <t>丁淑琦212028</t>
  </si>
  <si>
    <t>黄莉301720</t>
  </si>
  <si>
    <t>江弯15172X</t>
  </si>
  <si>
    <t>李琦163228</t>
  </si>
  <si>
    <t>胡佳莉243326</t>
  </si>
  <si>
    <t>胡佳怡183521</t>
  </si>
  <si>
    <t>胡静050427</t>
  </si>
  <si>
    <t>黄月珍262245</t>
  </si>
  <si>
    <t>李梦圆159160</t>
  </si>
  <si>
    <t>熊心怡132228</t>
  </si>
  <si>
    <t>章露063060</t>
  </si>
  <si>
    <t>古雅晋054725</t>
  </si>
  <si>
    <t>何素芹240928</t>
  </si>
  <si>
    <t>赖舒莹268028</t>
  </si>
  <si>
    <t>吴金雲190322</t>
  </si>
  <si>
    <t>王宇航011725</t>
  </si>
  <si>
    <t>金梦瑶221045</t>
  </si>
  <si>
    <t>胡文佳287622</t>
  </si>
  <si>
    <t>黄静244942</t>
  </si>
  <si>
    <t>曾莹042086</t>
  </si>
  <si>
    <t>郭欢152029</t>
  </si>
  <si>
    <t>廖慧娟203824</t>
  </si>
  <si>
    <t>陈颖270126</t>
  </si>
  <si>
    <t>胡丹丹070921</t>
  </si>
  <si>
    <t>施寒寒014328</t>
  </si>
  <si>
    <t>涂佳丽074227</t>
  </si>
  <si>
    <t>章毛毛161248</t>
  </si>
  <si>
    <t>朱珍燕212842</t>
  </si>
  <si>
    <t>张庆锋087014</t>
  </si>
  <si>
    <t>段煌棋161015</t>
  </si>
  <si>
    <t>张诗雨061022</t>
  </si>
  <si>
    <t>汤王红021026</t>
  </si>
  <si>
    <t>刘杨011014</t>
  </si>
  <si>
    <t>刘木兰211043</t>
  </si>
  <si>
    <t>黄程新271712</t>
  </si>
  <si>
    <t>黎文熙204119</t>
  </si>
  <si>
    <t>刘金丽166048</t>
  </si>
  <si>
    <t>刘丽鑫110046</t>
  </si>
  <si>
    <t>江梓欣186029</t>
  </si>
  <si>
    <t>代玉韩07472X</t>
  </si>
  <si>
    <t>唐天乐030014</t>
  </si>
  <si>
    <t>吴震坤011612</t>
  </si>
  <si>
    <t>姜欣蕾24782X</t>
  </si>
  <si>
    <t>王琪273784</t>
  </si>
  <si>
    <t>闵源堂030016</t>
  </si>
  <si>
    <t>钟言瑾152911</t>
  </si>
  <si>
    <t>谢望053577</t>
  </si>
  <si>
    <t>熊佳敏10514X</t>
  </si>
  <si>
    <t>温奕芳178221</t>
  </si>
  <si>
    <t>刘莹清264546</t>
  </si>
  <si>
    <t>刘宇轩301015</t>
  </si>
  <si>
    <t>严海霞284529</t>
  </si>
  <si>
    <t>李子聪274530</t>
  </si>
  <si>
    <t>聂淑英017024</t>
  </si>
  <si>
    <t>龙齐涛310611</t>
  </si>
  <si>
    <t>钟发辉034115</t>
  </si>
  <si>
    <t>王紫苏212629</t>
  </si>
  <si>
    <t>罗予152623</t>
  </si>
  <si>
    <t>曾佳希012647</t>
  </si>
  <si>
    <t>巴健锋313512</t>
  </si>
  <si>
    <t>吴宇章222711</t>
  </si>
  <si>
    <t>李文涛273510</t>
  </si>
  <si>
    <t>邹城101616</t>
  </si>
  <si>
    <t>胡海02151X</t>
  </si>
  <si>
    <t>黄楚逸131757</t>
  </si>
  <si>
    <t>吴锋昱297510</t>
  </si>
  <si>
    <t>李湘04102X</t>
  </si>
  <si>
    <t>王东萍214541</t>
  </si>
  <si>
    <t>朱冰冰104529</t>
  </si>
  <si>
    <t>贺丽洁270109</t>
  </si>
  <si>
    <t>王力强031714</t>
  </si>
  <si>
    <t>江云飞115417</t>
  </si>
  <si>
    <t>黄志涛290638</t>
  </si>
  <si>
    <t>高福东093773</t>
  </si>
  <si>
    <t>魏伟兵072914</t>
  </si>
  <si>
    <t>张钰婷283522</t>
  </si>
  <si>
    <t>喻忠红24035X</t>
  </si>
  <si>
    <t>何建华15123X</t>
  </si>
  <si>
    <t>雷佳怡162427</t>
  </si>
  <si>
    <t>巫倍倍174122</t>
  </si>
  <si>
    <t>鄢泽宇104510</t>
  </si>
  <si>
    <t>谢祖龙021539</t>
  </si>
  <si>
    <t>黎雨涵200044</t>
  </si>
  <si>
    <t>张涛281018</t>
  </si>
  <si>
    <t>付雅梅014026</t>
  </si>
  <si>
    <t>刘传明198934</t>
  </si>
  <si>
    <t>杨勇126531</t>
  </si>
  <si>
    <t>刘发财081772</t>
  </si>
  <si>
    <t>高庆芳195545</t>
  </si>
  <si>
    <t>朱宏聪23321X</t>
  </si>
  <si>
    <t>卢建涛104711</t>
  </si>
  <si>
    <t>王延丹120266</t>
  </si>
  <si>
    <t>刘雨欣271921</t>
  </si>
  <si>
    <t>黄智霖011912</t>
  </si>
  <si>
    <t>陈志杰281033</t>
  </si>
  <si>
    <t>邓博文13381X</t>
  </si>
  <si>
    <t>陈键邦070313</t>
  </si>
  <si>
    <t>马语歆220123</t>
  </si>
  <si>
    <t>颜志成251038</t>
  </si>
  <si>
    <t>刘铁玉291016</t>
  </si>
  <si>
    <t>王志鹏18701X</t>
  </si>
  <si>
    <t>刘肖建241019</t>
  </si>
  <si>
    <t>刘玲051022</t>
  </si>
  <si>
    <t>林鑫兰071327</t>
  </si>
  <si>
    <t>刘素青314466</t>
  </si>
  <si>
    <t>郭静如301927</t>
  </si>
  <si>
    <t>刘雨馨291920</t>
  </si>
  <si>
    <t>李娅楠125522</t>
  </si>
  <si>
    <t>陈卓27101X</t>
  </si>
  <si>
    <t>谢钦河015439</t>
  </si>
  <si>
    <t>孙翠霞28452X</t>
  </si>
  <si>
    <t>晏素云07124X</t>
  </si>
  <si>
    <t>刘丹256020</t>
  </si>
  <si>
    <t>曾贵平180453</t>
  </si>
  <si>
    <t>王沐欣267035</t>
  </si>
  <si>
    <t>刘灿251011</t>
  </si>
  <si>
    <t>李星城235518</t>
  </si>
  <si>
    <t>王鸿杰171012</t>
  </si>
  <si>
    <t>李智雄115511</t>
  </si>
  <si>
    <t>陈凯航034117</t>
  </si>
  <si>
    <t>陈庆294112</t>
  </si>
  <si>
    <t>罗振程054733</t>
  </si>
  <si>
    <t>黄艺翔240037</t>
  </si>
  <si>
    <t>廖俊文300076</t>
  </si>
  <si>
    <t>喻忠法270311</t>
  </si>
  <si>
    <t>康俊欣231013</t>
  </si>
  <si>
    <t>李家汛052915</t>
  </si>
  <si>
    <t>刘如祥260454</t>
  </si>
  <si>
    <t>李豪平191139</t>
  </si>
  <si>
    <t>余舒文300976</t>
  </si>
  <si>
    <t>谭奥辉104519</t>
  </si>
  <si>
    <t>刘家芳162914</t>
  </si>
  <si>
    <t>梁雨轩120059</t>
  </si>
  <si>
    <t>张知墨101017</t>
  </si>
  <si>
    <t>李伟芳151445</t>
  </si>
  <si>
    <t>宋信文120635</t>
  </si>
  <si>
    <t>范淇源261781</t>
  </si>
  <si>
    <t>叶芝倩274026</t>
  </si>
  <si>
    <t>吴忠祥135516</t>
  </si>
  <si>
    <t>刘建伟13603X</t>
  </si>
  <si>
    <t>李幼辰103513</t>
  </si>
  <si>
    <t>胡俊杰277514</t>
  </si>
  <si>
    <t>曾德斯273235</t>
  </si>
  <si>
    <t>夏国康101717</t>
  </si>
  <si>
    <t>许若瑶065227</t>
  </si>
  <si>
    <t>姜睿272151</t>
  </si>
  <si>
    <t>曹明炜10001X</t>
  </si>
  <si>
    <t>高景纯165318</t>
  </si>
  <si>
    <t>李圣杰105335</t>
  </si>
  <si>
    <t>黄楚轩131730</t>
  </si>
  <si>
    <t>刘镁君251027</t>
  </si>
  <si>
    <t>刘健031016</t>
  </si>
  <si>
    <t>王丽凤084528</t>
  </si>
  <si>
    <t>曾米华271428</t>
  </si>
  <si>
    <t>陈玲玲221048</t>
  </si>
  <si>
    <t>宋海燕285360</t>
  </si>
  <si>
    <t>韩锶锶113049</t>
  </si>
  <si>
    <t>卢思明091635</t>
  </si>
  <si>
    <t>系统</t>
  </si>
  <si>
    <t>农村</t>
  </si>
  <si>
    <t>钟浛露201828</t>
  </si>
  <si>
    <t>丁颖026026</t>
  </si>
  <si>
    <t>黄汝颖08373X</t>
  </si>
  <si>
    <t>叶阳君283019</t>
  </si>
  <si>
    <t>蓝志滨120038</t>
  </si>
  <si>
    <t>县镇</t>
  </si>
  <si>
    <t>钟子强093659</t>
  </si>
  <si>
    <t>黄艳123747</t>
  </si>
  <si>
    <t>县城</t>
  </si>
  <si>
    <t>蔡昊廷140513</t>
  </si>
  <si>
    <t>赖欣婷182243</t>
  </si>
  <si>
    <t>钟依寰192220</t>
  </si>
  <si>
    <t>廖晶庆291215</t>
  </si>
  <si>
    <t>袁振霖261319</t>
  </si>
  <si>
    <t>石好180627</t>
  </si>
  <si>
    <t>李铭201415</t>
  </si>
  <si>
    <t>曾林锋231611</t>
  </si>
  <si>
    <t>赖学伦302815</t>
  </si>
  <si>
    <t>谭嘉灵180328</t>
  </si>
  <si>
    <t>李焕文241423</t>
  </si>
  <si>
    <t>吴博炜112271</t>
  </si>
  <si>
    <t>钟奥裕081018</t>
  </si>
  <si>
    <t>罗帆193258</t>
  </si>
  <si>
    <t>廖航松080011</t>
  </si>
  <si>
    <t>邹锋088311</t>
  </si>
  <si>
    <t>钟晓冉250085</t>
  </si>
  <si>
    <t>刘清泉272830</t>
  </si>
  <si>
    <t>郭世杰200070</t>
  </si>
  <si>
    <t>王悦060083</t>
  </si>
  <si>
    <t>林圆娣221825</t>
  </si>
  <si>
    <t>周忠豪217531</t>
  </si>
  <si>
    <t>周福平256639</t>
  </si>
  <si>
    <t>陈步云010041</t>
  </si>
  <si>
    <t>赖丽213140</t>
  </si>
  <si>
    <t>任亮权072836</t>
  </si>
  <si>
    <t>江茜291020</t>
  </si>
  <si>
    <t>刘浩东153817</t>
  </si>
  <si>
    <t>廖亮平082853</t>
  </si>
  <si>
    <t>吴菊婷241640</t>
  </si>
  <si>
    <t>黄文涛01531X</t>
  </si>
  <si>
    <t>谢文昌162217</t>
  </si>
  <si>
    <t>夏权晖123656</t>
  </si>
  <si>
    <t>肖俊082279</t>
  </si>
  <si>
    <t>徐家梁111619</t>
  </si>
  <si>
    <t>陈萌蕾162447</t>
  </si>
  <si>
    <t>陈子倩305825</t>
  </si>
  <si>
    <t>陈辉娟012523</t>
  </si>
  <si>
    <t>钟炜滨24143X</t>
  </si>
  <si>
    <t>缪日良191613</t>
  </si>
  <si>
    <t>王怡婷210047</t>
  </si>
  <si>
    <t>张霞20002X</t>
  </si>
  <si>
    <t>赖芸290029</t>
  </si>
  <si>
    <t>陈艺03096X</t>
  </si>
  <si>
    <t>徐怀淳270919</t>
  </si>
  <si>
    <t>张杨涛272614</t>
  </si>
  <si>
    <t>刘嘉成19105X</t>
  </si>
  <si>
    <t>刘彬202115</t>
  </si>
  <si>
    <t>温宝仪291321</t>
  </si>
  <si>
    <t>刘利卿203620</t>
  </si>
  <si>
    <t>赖倩倩282883</t>
  </si>
  <si>
    <t>周海英075803</t>
  </si>
  <si>
    <t>刘雨桐192560</t>
  </si>
  <si>
    <t>刘玲雨231720</t>
  </si>
  <si>
    <t>叶易坤170325</t>
  </si>
  <si>
    <t>丁兴椋29395X</t>
  </si>
  <si>
    <t>徐泽卿141628</t>
  </si>
  <si>
    <t>曾小吉061623</t>
  </si>
  <si>
    <t>唐金娣051426</t>
  </si>
  <si>
    <t>蔡欢颖012027</t>
  </si>
  <si>
    <t>张婷萱105129</t>
  </si>
  <si>
    <t>赖润杰182818</t>
  </si>
  <si>
    <t>赖璐璐182828</t>
  </si>
  <si>
    <t>徐建勇202811</t>
  </si>
  <si>
    <t>廖好033042</t>
  </si>
  <si>
    <t>赖舒美02290X</t>
  </si>
  <si>
    <t>黄浩072919</t>
  </si>
  <si>
    <t>廖俊豪040037</t>
  </si>
  <si>
    <t>邱志清241810</t>
  </si>
  <si>
    <t>蔡赟232017</t>
  </si>
  <si>
    <t>谢阳权090034</t>
  </si>
  <si>
    <t>郭晨阳270070</t>
  </si>
  <si>
    <t>陈金荣035851</t>
  </si>
  <si>
    <t>赖霞062828</t>
  </si>
  <si>
    <t>赖志强102818</t>
  </si>
  <si>
    <t>李巧巧241816</t>
  </si>
  <si>
    <t>黄国才021619</t>
  </si>
  <si>
    <t>李征鑫061816</t>
  </si>
  <si>
    <t>蔡军072036</t>
  </si>
  <si>
    <t>贺林16102X</t>
  </si>
  <si>
    <t>蔡廖建260517</t>
  </si>
  <si>
    <t>徐田辉261617</t>
  </si>
  <si>
    <t>张金诚132910</t>
  </si>
  <si>
    <t>朱培新060513</t>
  </si>
  <si>
    <t>李志明153612</t>
  </si>
  <si>
    <t>李嘉豪283615</t>
  </si>
  <si>
    <t>叶帮辉272815</t>
  </si>
  <si>
    <t>罗晶24031X</t>
  </si>
  <si>
    <t>王胜伟202473</t>
  </si>
  <si>
    <t>刘隆060313</t>
  </si>
  <si>
    <t>钟曾凯130018</t>
  </si>
  <si>
    <t>谢新琳110039</t>
  </si>
  <si>
    <t>赖昌荣045252</t>
  </si>
  <si>
    <t>钟鹏181818</t>
  </si>
  <si>
    <t>冯荣180151</t>
  </si>
  <si>
    <t>廖肇峰082159</t>
  </si>
  <si>
    <t>陈火明173012</t>
  </si>
  <si>
    <t>任帆星162816</t>
  </si>
  <si>
    <t>赖书成232851</t>
  </si>
  <si>
    <t>任弘宇132816</t>
  </si>
  <si>
    <t>赖文胜232835</t>
  </si>
  <si>
    <t>叶晶晴082626</t>
  </si>
  <si>
    <t>何欣贞152623</t>
  </si>
  <si>
    <t>谢春辉24001X</t>
  </si>
  <si>
    <t>赖文华072812</t>
  </si>
  <si>
    <t>徐晟云271411</t>
  </si>
  <si>
    <t>徐韩方152849</t>
  </si>
  <si>
    <t>凌慧敏220085</t>
  </si>
  <si>
    <t>张冬怡012421</t>
  </si>
  <si>
    <t>钟秋梅040725</t>
  </si>
  <si>
    <t>刘润桢313624</t>
  </si>
  <si>
    <t>谢嘉诚072219</t>
  </si>
  <si>
    <t>廖宁070023</t>
  </si>
  <si>
    <t>张竞文102444</t>
  </si>
  <si>
    <t>蔡敏030537</t>
  </si>
  <si>
    <t>王志涛236532</t>
  </si>
  <si>
    <t>周心怡087541</t>
  </si>
  <si>
    <t>蔡燕302826</t>
  </si>
  <si>
    <t>朱思盈153143</t>
  </si>
  <si>
    <t>蔡舒悦192845</t>
  </si>
  <si>
    <t>赖舒洁042826</t>
  </si>
  <si>
    <t>张晓榕082417</t>
  </si>
  <si>
    <t>周丹034125</t>
  </si>
  <si>
    <t>朱锦威232817</t>
  </si>
  <si>
    <t>廖智琳272825</t>
  </si>
  <si>
    <t>方怡071625</t>
  </si>
  <si>
    <t>徐海飞120021</t>
  </si>
  <si>
    <t>梅盛焘30141X</t>
  </si>
  <si>
    <t>赖振东212831</t>
  </si>
  <si>
    <t>唐煜251818</t>
  </si>
  <si>
    <t>黄忠睿283618</t>
  </si>
  <si>
    <t>胡美玲242727</t>
  </si>
  <si>
    <t>谢盛有282317</t>
  </si>
  <si>
    <t>叶镁阳073321</t>
  </si>
  <si>
    <t>肖翔伟263111</t>
  </si>
  <si>
    <t>李文020330</t>
  </si>
  <si>
    <t>文福117610</t>
  </si>
  <si>
    <t>王君咏06002X</t>
  </si>
  <si>
    <t>王铃艳052427</t>
  </si>
  <si>
    <t>刘荣华244814</t>
  </si>
  <si>
    <t>李佳炜125959</t>
  </si>
  <si>
    <t>钟观椿021810</t>
  </si>
  <si>
    <t>凌俊雄070038</t>
  </si>
  <si>
    <t>戚植琪024015</t>
  </si>
  <si>
    <t>郭浪07231X</t>
  </si>
  <si>
    <t>陈镗131831</t>
  </si>
  <si>
    <t>龚昱聪221819</t>
  </si>
  <si>
    <t>廖啟星038616</t>
  </si>
  <si>
    <t>张昌平065310</t>
  </si>
  <si>
    <t>徐海宁196014</t>
  </si>
  <si>
    <t>廖献城128631</t>
  </si>
  <si>
    <t>曾桂178311</t>
  </si>
  <si>
    <t>王子涛222716</t>
  </si>
  <si>
    <t>陈俊雄065810</t>
  </si>
  <si>
    <t>李顺284310</t>
  </si>
  <si>
    <t>陈琳085825</t>
  </si>
  <si>
    <t>黄莹083527</t>
  </si>
  <si>
    <t>廖艺聪050044</t>
  </si>
  <si>
    <t>沈淋琴255827</t>
  </si>
  <si>
    <t>蔡锦辉072018</t>
  </si>
  <si>
    <t>叶娟043324</t>
  </si>
  <si>
    <t>任昊铭122878</t>
  </si>
  <si>
    <t>廖欣怡14052X</t>
  </si>
  <si>
    <t>任梅英262868</t>
  </si>
  <si>
    <t>刘李春131830</t>
  </si>
  <si>
    <t>雷玲240020</t>
  </si>
  <si>
    <t>陈颖</t>
    <phoneticPr fontId="2" type="noConversion"/>
  </si>
  <si>
    <t>黄浩</t>
    <phoneticPr fontId="2" type="noConversion"/>
  </si>
  <si>
    <t>360922200701072919</t>
  </si>
  <si>
    <t>36032120080616102X</t>
  </si>
  <si>
    <t>张金诚</t>
    <phoneticPr fontId="2" type="noConversion"/>
  </si>
  <si>
    <t>360429200702231720</t>
  </si>
  <si>
    <t>361127200712192560</t>
  </si>
  <si>
    <t>5223242006****6112</t>
  </si>
  <si>
    <t>3603212006****1031</t>
  </si>
  <si>
    <t>3603212007****7019</t>
  </si>
  <si>
    <t>3603212007****1026</t>
  </si>
  <si>
    <t>3603212007****1036</t>
  </si>
  <si>
    <t>3603212006****103X</t>
  </si>
  <si>
    <t>3607302006****3359</t>
  </si>
  <si>
    <t>3603212007****1549</t>
  </si>
  <si>
    <t>4305242006****895X</t>
  </si>
  <si>
    <t>3603212006****1026</t>
  </si>
  <si>
    <t>5224262006****5829</t>
  </si>
  <si>
    <t>3603212006****4013</t>
  </si>
  <si>
    <t>3603212007****3512</t>
  </si>
  <si>
    <t>3603212006****4524</t>
  </si>
  <si>
    <t>3607302007****1455</t>
  </si>
  <si>
    <t>3603212007****2530</t>
  </si>
  <si>
    <t>5224252006****7510</t>
  </si>
  <si>
    <t>3603212006****1016</t>
  </si>
  <si>
    <t>3607302004****5446</t>
  </si>
  <si>
    <t>3609222006****1217</t>
  </si>
  <si>
    <t>3610252006****1741</t>
  </si>
  <si>
    <t>3412262007****0463</t>
  </si>
  <si>
    <t>3603212007****7025</t>
  </si>
  <si>
    <t>3603212006****5515</t>
  </si>
  <si>
    <t>3603212006****5517</t>
  </si>
  <si>
    <t>3608212006****651X</t>
  </si>
  <si>
    <t>3603212006****5025</t>
  </si>
  <si>
    <t>3603212007****6029</t>
  </si>
  <si>
    <t>3603212007****1028</t>
  </si>
  <si>
    <t>3603212007****102X</t>
  </si>
  <si>
    <t>3603212007****0058</t>
  </si>
  <si>
    <t>3603212006****1510</t>
  </si>
  <si>
    <t>3603212007****2523</t>
  </si>
  <si>
    <t>3607302006****1117</t>
  </si>
  <si>
    <t>3603212007****2522</t>
  </si>
  <si>
    <t>3603212007****2567</t>
  </si>
  <si>
    <t>3609222006****0312</t>
  </si>
  <si>
    <t>3604292007****1028</t>
  </si>
  <si>
    <t>3611272007****9124</t>
  </si>
  <si>
    <t>3610252007****2017</t>
  </si>
  <si>
    <t>3610252007****005X</t>
  </si>
  <si>
    <t>3607322007****3918</t>
  </si>
  <si>
    <t>3607302006****3328</t>
  </si>
  <si>
    <t>3607302007****4534</t>
  </si>
  <si>
    <t>5224252007****8203</t>
  </si>
  <si>
    <t>3607302007****201X</t>
  </si>
  <si>
    <t>3607322007****3934</t>
  </si>
  <si>
    <t>3611282007****8131</t>
  </si>
  <si>
    <t>3611252007****3323</t>
  </si>
  <si>
    <t>3611282007****7812</t>
  </si>
  <si>
    <t>3611282007****7912</t>
  </si>
  <si>
    <t>3609222006****2525</t>
  </si>
  <si>
    <t>3602812007****0035</t>
  </si>
  <si>
    <t>3609832007****4863</t>
  </si>
  <si>
    <t>3610252007****5815</t>
  </si>
  <si>
    <t>3603212005****5018</t>
  </si>
  <si>
    <t>3603212007****2529</t>
  </si>
  <si>
    <t>3607302007****171X</t>
  </si>
  <si>
    <t>3607302006****3621</t>
  </si>
  <si>
    <t>3610252007****5020</t>
  </si>
  <si>
    <t>3611282006****7818</t>
  </si>
  <si>
    <t>3611272007****0339</t>
  </si>
  <si>
    <t>3611282006****0755</t>
  </si>
  <si>
    <t>3611272006****3859</t>
  </si>
  <si>
    <t>3611272008****2215</t>
  </si>
  <si>
    <t>3609222007****2919</t>
  </si>
  <si>
    <t>3611272006****4236</t>
  </si>
  <si>
    <t>3611282006****7816</t>
  </si>
  <si>
    <t>3609262007****3015</t>
  </si>
  <si>
    <t>3609262006****3018</t>
  </si>
  <si>
    <t>3609262007****1622</t>
  </si>
  <si>
    <t>3607262006****4717</t>
  </si>
  <si>
    <t>3607302007****3318</t>
  </si>
  <si>
    <t>3607302007****3136</t>
  </si>
  <si>
    <t>3610252006****4713</t>
  </si>
  <si>
    <t>3607302005****1423</t>
  </si>
  <si>
    <t>3607302007****593X</t>
  </si>
  <si>
    <t>3608302006****0030</t>
  </si>
  <si>
    <t>3611282007****1404</t>
  </si>
  <si>
    <t>3609262006****3017</t>
  </si>
  <si>
    <t>3604232006****293X</t>
  </si>
  <si>
    <t>3611282006****3789</t>
  </si>
  <si>
    <t>3604292006****1727</t>
  </si>
  <si>
    <t>3611282008****1404</t>
  </si>
  <si>
    <t>3611272006****5715</t>
  </si>
  <si>
    <t>3610252006****3213</t>
  </si>
  <si>
    <t>3603212006****6525</t>
  </si>
  <si>
    <t>3607302006****1716</t>
  </si>
  <si>
    <t>3603212007****1031</t>
  </si>
  <si>
    <t>3610252007****4717</t>
  </si>
  <si>
    <t>3610252007****0075</t>
  </si>
  <si>
    <t>3610252006****0019</t>
  </si>
  <si>
    <t>3610252006****0058</t>
  </si>
  <si>
    <t>3608812006****1015</t>
  </si>
  <si>
    <t>3603212006****301X</t>
  </si>
  <si>
    <t>3610252006****0074</t>
  </si>
  <si>
    <t>3610252007****0326</t>
  </si>
  <si>
    <t>3610252007****5062</t>
  </si>
  <si>
    <t>3610252006****2040</t>
  </si>
  <si>
    <t>3611282007****3781</t>
  </si>
  <si>
    <t>3602812006****5436</t>
  </si>
  <si>
    <t>3607302006****2016</t>
  </si>
  <si>
    <t>3607302006****2052</t>
  </si>
  <si>
    <t>3607302006****1766</t>
  </si>
  <si>
    <t>3607302005****2914</t>
  </si>
  <si>
    <t>3608032006****2024</t>
  </si>
  <si>
    <t>3610302006****4116</t>
  </si>
  <si>
    <t>3609222006****121X</t>
  </si>
  <si>
    <t>3611282007****8781</t>
  </si>
  <si>
    <t>3609242007****0428</t>
  </si>
  <si>
    <t>3607302002****1126</t>
  </si>
  <si>
    <t>3604812003****1275</t>
  </si>
  <si>
    <t>3603212005****1027</t>
  </si>
  <si>
    <t>3607302007****3615</t>
  </si>
  <si>
    <t>5119212006****220X</t>
  </si>
  <si>
    <t>3603212007****5511</t>
  </si>
  <si>
    <t>3607302005****1134</t>
  </si>
  <si>
    <t>3610252007****2610</t>
  </si>
  <si>
    <t>3609222006****2223</t>
  </si>
  <si>
    <t>3611232007****2160</t>
  </si>
  <si>
    <t>3611282006****3809</t>
  </si>
  <si>
    <t>3611272006****5718</t>
  </si>
  <si>
    <t>3609222006****2927</t>
  </si>
  <si>
    <t>3609222007****0409</t>
  </si>
  <si>
    <t>3607312006****6568</t>
  </si>
  <si>
    <t>3603212005****4029</t>
  </si>
  <si>
    <t>3611282007****7838</t>
  </si>
  <si>
    <t>3611232006****2141</t>
  </si>
  <si>
    <t>3609262006****1628</t>
  </si>
  <si>
    <t>3609212006****1517</t>
  </si>
  <si>
    <t>3609262006****3042</t>
  </si>
  <si>
    <t>3607332007****1912</t>
  </si>
  <si>
    <t>3603212007****651X</t>
  </si>
  <si>
    <t>3607332006****1914</t>
  </si>
  <si>
    <t>3609832007****4833</t>
  </si>
  <si>
    <t>3610252007****2913</t>
  </si>
  <si>
    <t>3607302005****111X</t>
  </si>
  <si>
    <t>3607302006****2013</t>
  </si>
  <si>
    <t>3607302005****2014</t>
  </si>
  <si>
    <t>3607342006****3833</t>
  </si>
  <si>
    <t>3607302005****1139</t>
  </si>
  <si>
    <t>3610252007****1237</t>
  </si>
  <si>
    <t>3607342007****7817</t>
  </si>
  <si>
    <t>3607342006****5916</t>
  </si>
  <si>
    <t>3603212006****6519</t>
  </si>
  <si>
    <t>3610252007****4114</t>
  </si>
  <si>
    <t>3610252007****1714</t>
  </si>
  <si>
    <t>3607302007****0612</t>
  </si>
  <si>
    <t>3604232006****2213</t>
  </si>
  <si>
    <t>3604232006****2218</t>
  </si>
  <si>
    <t>3607332006****1917</t>
  </si>
  <si>
    <t>3609222006****0330</t>
  </si>
  <si>
    <t>3611272007****2218</t>
  </si>
  <si>
    <t>3611272007****2231</t>
  </si>
  <si>
    <t>3611272007****223X</t>
  </si>
  <si>
    <t>3611272006****0011</t>
  </si>
  <si>
    <t>3611272006****3014</t>
  </si>
  <si>
    <t>3611272005****1152</t>
  </si>
  <si>
    <t>3610252007****0055</t>
  </si>
  <si>
    <t>3607342006****6816</t>
  </si>
  <si>
    <t>3607302007****0610</t>
  </si>
  <si>
    <t>5224252006****6633</t>
  </si>
  <si>
    <t>3607302007****2614</t>
  </si>
  <si>
    <t>3610252006****2617</t>
  </si>
  <si>
    <t>3607302007****143X</t>
  </si>
  <si>
    <t>3607302005****2612</t>
  </si>
  <si>
    <t>3611272007****5737</t>
  </si>
  <si>
    <t>3602812005****2151</t>
  </si>
  <si>
    <t>3602812006****3031</t>
  </si>
  <si>
    <t>3609222006****0314</t>
  </si>
  <si>
    <t>3603212007****1013</t>
  </si>
  <si>
    <t>3603212007****1019</t>
  </si>
  <si>
    <t>3607342006****0017</t>
  </si>
  <si>
    <t>3607342006****7820</t>
  </si>
  <si>
    <t>3607342008****7812</t>
  </si>
  <si>
    <t>3607262007****0934</t>
  </si>
  <si>
    <t>3603212006****4010</t>
  </si>
  <si>
    <t>3603212007****1012</t>
  </si>
  <si>
    <t>3603212007****1011</t>
  </si>
  <si>
    <t>3607262007****6939</t>
  </si>
  <si>
    <t>3607342008****7825</t>
  </si>
  <si>
    <t>3611282006****0721</t>
  </si>
  <si>
    <t>3609222006****1562</t>
  </si>
  <si>
    <t>3609222007****0320</t>
  </si>
  <si>
    <t>3611272002****1133</t>
  </si>
  <si>
    <t>3603212007****7042</t>
  </si>
  <si>
    <t>3607302006****0610</t>
  </si>
  <si>
    <t>3603212006****3013</t>
  </si>
  <si>
    <t>3603212006****6011</t>
  </si>
  <si>
    <t>3603212007****5020</t>
  </si>
  <si>
    <t>3603212007****301X</t>
  </si>
  <si>
    <t>4409822007****5634</t>
  </si>
  <si>
    <t>3610252007****5718</t>
  </si>
  <si>
    <t>3609262007****1615</t>
  </si>
  <si>
    <t>3611212007****621X</t>
  </si>
  <si>
    <t>3609222006****2309</t>
  </si>
  <si>
    <t>3609022007****4877</t>
  </si>
  <si>
    <t>3610252007****2911</t>
  </si>
  <si>
    <t>3607342007****1315</t>
  </si>
  <si>
    <t>3607342005****7811</t>
  </si>
  <si>
    <t>3610272007****7031</t>
  </si>
  <si>
    <t>3602812006****1454</t>
  </si>
  <si>
    <t>3611292006****1013</t>
  </si>
  <si>
    <t>3610252006****2028</t>
  </si>
  <si>
    <t>3610252006****1720</t>
  </si>
  <si>
    <t>3610252006****172X</t>
  </si>
  <si>
    <t>3610252006****3228</t>
  </si>
  <si>
    <t>3611252007****3326</t>
  </si>
  <si>
    <t>3611272007****3521</t>
  </si>
  <si>
    <t>3608212007****0427</t>
  </si>
  <si>
    <t>3609222006****2245</t>
  </si>
  <si>
    <t>3611272006****9160</t>
  </si>
  <si>
    <t>3611272008****2228</t>
  </si>
  <si>
    <t>3611272007****3060</t>
  </si>
  <si>
    <t>3607342007****4725</t>
  </si>
  <si>
    <t>3607302007****0928</t>
  </si>
  <si>
    <t>3607342007****8028</t>
  </si>
  <si>
    <t>3609222007****0322</t>
  </si>
  <si>
    <t>3604292007****1725</t>
  </si>
  <si>
    <t>3609832006****1045</t>
  </si>
  <si>
    <t>3622022006****7622</t>
  </si>
  <si>
    <t>3604282006****4942</t>
  </si>
  <si>
    <t>3607302006****2086</t>
  </si>
  <si>
    <t>3607302007****2029</t>
  </si>
  <si>
    <t>3610252006****3824</t>
  </si>
  <si>
    <t>3607302006****0126</t>
  </si>
  <si>
    <t>3601232006****0921</t>
  </si>
  <si>
    <t>3611272008****4328</t>
  </si>
  <si>
    <t>3611272004****4227</t>
  </si>
  <si>
    <t>3609212004****1248</t>
  </si>
  <si>
    <t>3611272007****2842</t>
  </si>
  <si>
    <t>3603212008****7014</t>
  </si>
  <si>
    <t>3603212008****1015</t>
  </si>
  <si>
    <t>3603212008****1022</t>
  </si>
  <si>
    <t>3603212008****1014</t>
  </si>
  <si>
    <t>3603212008****1043</t>
  </si>
  <si>
    <t>3603212008****102X</t>
  </si>
  <si>
    <t>3607302008****1712</t>
  </si>
  <si>
    <t>3609222007****119</t>
  </si>
  <si>
    <t>3603212008****6048</t>
  </si>
  <si>
    <t>3603212008****0046</t>
  </si>
  <si>
    <t>3603212008****6029</t>
  </si>
  <si>
    <t>3610252008****472X</t>
  </si>
  <si>
    <t>4310272006****0014</t>
  </si>
  <si>
    <t>3609262008****1612</t>
  </si>
  <si>
    <t>3611212008****782X</t>
  </si>
  <si>
    <t>3611282008****3784</t>
  </si>
  <si>
    <t>3601232008****0016</t>
  </si>
  <si>
    <t>3609222008****2911</t>
  </si>
  <si>
    <t>5119222004****3577</t>
  </si>
  <si>
    <t>3609832007****514X</t>
  </si>
  <si>
    <t>3607312006****8221</t>
  </si>
  <si>
    <t>3603212006****4546</t>
  </si>
  <si>
    <t>3603212007****4529</t>
  </si>
  <si>
    <t>3607302007****4530</t>
  </si>
  <si>
    <t>3610232007****7024</t>
  </si>
  <si>
    <t>3609222008****0611</t>
  </si>
  <si>
    <t>3609222007****4115</t>
  </si>
  <si>
    <t>3610252008****2629</t>
  </si>
  <si>
    <t>3610252008****2623</t>
  </si>
  <si>
    <t>3610252008****2647</t>
  </si>
  <si>
    <t>3611272007****2711</t>
  </si>
  <si>
    <t>3603212007****3510</t>
  </si>
  <si>
    <t>3609262007****1616</t>
  </si>
  <si>
    <t>3609222008****2910</t>
  </si>
  <si>
    <t>3609212008****151X</t>
  </si>
  <si>
    <t>3604292008****1757</t>
  </si>
  <si>
    <t>3611282007****7510</t>
  </si>
  <si>
    <t>3603212006****4541</t>
  </si>
  <si>
    <t>3603212006****4529</t>
  </si>
  <si>
    <t>3603212007****0109</t>
  </si>
  <si>
    <t>3604292007****1714</t>
  </si>
  <si>
    <t>3602812007****5417</t>
  </si>
  <si>
    <t>3607302007****0638</t>
  </si>
  <si>
    <t>3611282008****3773</t>
  </si>
  <si>
    <t>3601232008****2914</t>
  </si>
  <si>
    <t>3603212008****3522</t>
  </si>
  <si>
    <t>3601232007****035X</t>
  </si>
  <si>
    <t>3609252008****123X</t>
  </si>
  <si>
    <t>3601232007****2427</t>
  </si>
  <si>
    <t>3608272007****4122</t>
  </si>
  <si>
    <t>3611232007****4510</t>
  </si>
  <si>
    <t>3609222008****1539</t>
  </si>
  <si>
    <t>3604232005****0044</t>
  </si>
  <si>
    <t>3604292003****1018</t>
  </si>
  <si>
    <t>3607212004****4026</t>
  </si>
  <si>
    <t>3607312003****8934</t>
  </si>
  <si>
    <t>3607312004****6531</t>
  </si>
  <si>
    <t>3607312004****1772</t>
  </si>
  <si>
    <t>3604282003****5545</t>
  </si>
  <si>
    <t>3610252007****321X</t>
  </si>
  <si>
    <t>3610252008****4711</t>
  </si>
  <si>
    <t>5204242008****0266</t>
  </si>
  <si>
    <t>3601232008****1921</t>
  </si>
  <si>
    <t>3607332008****1912</t>
  </si>
  <si>
    <t>3603212008****1033</t>
  </si>
  <si>
    <t>3610252008****381X</t>
  </si>
  <si>
    <t>3609212008****0313</t>
  </si>
  <si>
    <t>4312222008****0123</t>
  </si>
  <si>
    <t>3603212008****1038</t>
  </si>
  <si>
    <t>3603212007****1016</t>
  </si>
  <si>
    <t>3603212008****701X</t>
  </si>
  <si>
    <t>3603212007****1022</t>
  </si>
  <si>
    <t>4211822007****1327</t>
  </si>
  <si>
    <t>3611292008****4466</t>
  </si>
  <si>
    <t>3607332008****1927</t>
  </si>
  <si>
    <t>3607332007****1920</t>
  </si>
  <si>
    <t>3603212008****5522</t>
  </si>
  <si>
    <t>3603212008****101X</t>
  </si>
  <si>
    <t>3607302008****5439</t>
  </si>
  <si>
    <t>4514212008****452X</t>
  </si>
  <si>
    <t>3609222007****124X</t>
  </si>
  <si>
    <t>3603212006****6020</t>
  </si>
  <si>
    <t>3608212007****0453</t>
  </si>
  <si>
    <t>3603212008****7035</t>
  </si>
  <si>
    <t>3603212008****1011</t>
  </si>
  <si>
    <t>3603212007****5518</t>
  </si>
  <si>
    <t>3603212008****5511</t>
  </si>
  <si>
    <t>3610252008****4117</t>
  </si>
  <si>
    <t>3610252007****4112</t>
  </si>
  <si>
    <t>3610252007****4733</t>
  </si>
  <si>
    <t>3610252008****0037</t>
  </si>
  <si>
    <t>3607302008****0076</t>
  </si>
  <si>
    <t>3601232007****0311</t>
  </si>
  <si>
    <t>3610252007****1013</t>
  </si>
  <si>
    <t>3609222008****2915</t>
  </si>
  <si>
    <t>3609252008****0454</t>
  </si>
  <si>
    <t>3611272008****1139</t>
  </si>
  <si>
    <t>3609822007****0976</t>
  </si>
  <si>
    <t>3611272008****4519</t>
  </si>
  <si>
    <t>3609222007****2914</t>
  </si>
  <si>
    <t>3601232007****0059</t>
  </si>
  <si>
    <t>3603212008****1017</t>
  </si>
  <si>
    <t>3607302007****1445</t>
  </si>
  <si>
    <t>3607302004****0635</t>
  </si>
  <si>
    <t>3609832007****1781</t>
  </si>
  <si>
    <t>3610232008****4026</t>
  </si>
  <si>
    <t>3603212007****5516</t>
  </si>
  <si>
    <t>3603212007****603X</t>
  </si>
  <si>
    <t>3603212007****3513</t>
  </si>
  <si>
    <t>3602812007****7514</t>
  </si>
  <si>
    <t>3610252008****3235</t>
  </si>
  <si>
    <t>3610252008****1717</t>
  </si>
  <si>
    <t>3602812008****5227</t>
  </si>
  <si>
    <t>3611232007****2151</t>
  </si>
  <si>
    <t>3604292007****001X</t>
  </si>
  <si>
    <t>3611282008****5318</t>
  </si>
  <si>
    <t>3609832008****5335</t>
  </si>
  <si>
    <t>3604292008****1730</t>
  </si>
  <si>
    <t>3603212008****1027</t>
  </si>
  <si>
    <t>3603212008****1016</t>
  </si>
  <si>
    <t>3603212007****4528</t>
  </si>
  <si>
    <t>3607302007****1428</t>
  </si>
  <si>
    <t>3604292007****1720</t>
  </si>
  <si>
    <t>3611272007****2560</t>
  </si>
  <si>
    <t>3610252008****1048</t>
  </si>
  <si>
    <t>3609832007****5360</t>
  </si>
  <si>
    <t>3609212008****3049</t>
  </si>
  <si>
    <t>3609262007****1635</t>
  </si>
  <si>
    <t>江西文理技师学院2023年（秋季）国家助学金初审名单公示表</t>
    <phoneticPr fontId="2" type="noConversion"/>
  </si>
  <si>
    <t xml:space="preserve">
班主任（签名）：                                            院、系或教学研究室负责人（签名）： 
学校资助机构负责人（签名）：                     校长（签名）：  
说明： 公示时身份证号码请隐去第11-14位，以“*”代替。
公示日期为2023年10月9日至2023年10月16日（不少于5个工作日），
若有疑议请于公示日期内反馈给校内监督人曹园园，电话号码0791-83439031 
也可以向省就业中心举报，举报电话：0791-86383646；
省人设厅举报，举报电话：0791-86386117                     </t>
    <phoneticPr fontId="2" type="noConversion"/>
  </si>
  <si>
    <t>填报学校：江西文理技师学院          班级：23级幼儿教育高级1班     填表时间：2023-10-9</t>
    <phoneticPr fontId="2" type="noConversion"/>
  </si>
  <si>
    <t>22广告制作技师1班</t>
    <phoneticPr fontId="2" type="noConversion"/>
  </si>
  <si>
    <t>22模具制作1班</t>
    <phoneticPr fontId="2" type="noConversion"/>
  </si>
  <si>
    <t>22汽车维修中级1班</t>
    <phoneticPr fontId="2" type="noConversion"/>
  </si>
  <si>
    <t>22室内设计高级2班</t>
    <phoneticPr fontId="2" type="noConversion"/>
  </si>
  <si>
    <t>22室内设计高级1班</t>
    <phoneticPr fontId="4" type="noConversion"/>
  </si>
  <si>
    <t>22室内设计高级2班</t>
    <phoneticPr fontId="4" type="noConversion"/>
  </si>
  <si>
    <t>填报学校：江西文理技师学院          填表时间：2023-10-9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</si>
</sst>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8"/>
      <color theme="1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Arial"/>
      <family val="2"/>
    </font>
    <font>
      <sz val="16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2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1"/>
    <xf numFmtId="49" fontId="8" fillId="0" borderId="0" xfId="1" applyNumberFormat="1"/>
    <xf numFmtId="49" fontId="1" fillId="0" borderId="0" xfId="1" applyNumberFormat="1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ill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3" borderId="4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</cellXfs>
  <cellStyles count="2">
    <cellStyle name="常规" xfId="0" builtinId="0"/>
    <cellStyle name="常规 2" xfId="1" xr:uid="{C3FD1F97-564B-4C16-8449-F9305E3A59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work\Seafile\&#23398;&#24037;&#22788;\&#36164;&#21161;&#31185;\&#21161;&#23398;&#37329;\23&#32423;&#23478;&#24237;&#32463;&#27982;&#22256;&#38590;&#23398;&#29983;&#23545;&#35937;10.12%20(SFConflict%203780295@qq.com%202023-10-18-00-05-45).xlsx" TargetMode="External"/><Relationship Id="rId1" Type="http://schemas.openxmlformats.org/officeDocument/2006/relationships/externalLinkPath" Target="/work/Seafile/&#23398;&#24037;&#22788;/&#36164;&#21161;&#31185;/&#21161;&#23398;&#37329;/23&#32423;&#23478;&#24237;&#32463;&#27982;&#22256;&#38590;&#23398;&#29983;&#23545;&#35937;10.12%20(SFConflict%203780295@qq.com%202023-10-18-00-05-4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总提供名单"/>
      <sheetName val="数据透视表"/>
      <sheetName val="总表"/>
      <sheetName val="贫困县"/>
      <sheetName val="班级受助学生信息表"/>
      <sheetName val="建档立卡"/>
      <sheetName val="招生老师提供名单"/>
      <sheetName val="Sheet1"/>
      <sheetName val="Sheet3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刘杨</v>
          </cell>
          <cell r="B1" t="str">
            <v>23级计算机广告制作高级1班</v>
          </cell>
        </row>
        <row r="2">
          <cell r="A2" t="str">
            <v>刘木兰</v>
          </cell>
          <cell r="B2" t="str">
            <v>23级计算机广告制作高级1班</v>
          </cell>
        </row>
        <row r="3">
          <cell r="A3" t="str">
            <v>张庆锋</v>
          </cell>
          <cell r="B3" t="str">
            <v>23级计算机广告制作高级1班</v>
          </cell>
        </row>
        <row r="4">
          <cell r="A4" t="str">
            <v>王林汉</v>
          </cell>
          <cell r="B4" t="str">
            <v>23级计算机广告制作高级1班</v>
          </cell>
        </row>
        <row r="5">
          <cell r="A5" t="str">
            <v>汤王红</v>
          </cell>
          <cell r="B5" t="str">
            <v>23级计算机广告制作高级1班</v>
          </cell>
        </row>
        <row r="6">
          <cell r="A6" t="str">
            <v>段煌棋</v>
          </cell>
          <cell r="B6" t="str">
            <v>23级计算机广告制作高级1班</v>
          </cell>
        </row>
        <row r="7">
          <cell r="A7" t="str">
            <v>张诗雨</v>
          </cell>
          <cell r="B7" t="str">
            <v>23级计算机广告制作高级1班</v>
          </cell>
        </row>
        <row r="8">
          <cell r="A8" t="str">
            <v>贺林</v>
          </cell>
          <cell r="B8" t="str">
            <v>23级计算机广告制作高级1班</v>
          </cell>
        </row>
        <row r="9">
          <cell r="A9" t="str">
            <v>吴心南</v>
          </cell>
          <cell r="B9" t="str">
            <v>23级计算机广告制作高级1班</v>
          </cell>
        </row>
        <row r="10">
          <cell r="A10" t="str">
            <v>吴伟旺</v>
          </cell>
          <cell r="B10" t="str">
            <v>23级计算机广告制作高级1班</v>
          </cell>
        </row>
        <row r="11">
          <cell r="A11" t="str">
            <v>占鑫烨</v>
          </cell>
          <cell r="B11" t="str">
            <v>23级计算机广告制作高级1班</v>
          </cell>
        </row>
        <row r="12">
          <cell r="A12" t="str">
            <v>汪梓震</v>
          </cell>
          <cell r="B12" t="str">
            <v>23级计算机广告制作高级1班</v>
          </cell>
        </row>
        <row r="13">
          <cell r="A13" t="str">
            <v>黄程新</v>
          </cell>
          <cell r="B13" t="str">
            <v>23级计算机广告制作高级1班</v>
          </cell>
        </row>
        <row r="14">
          <cell r="A14" t="str">
            <v>汪浩威</v>
          </cell>
          <cell r="B14" t="str">
            <v>23级计算机广告制作高级1班</v>
          </cell>
        </row>
        <row r="15">
          <cell r="A15" t="str">
            <v>刘丽鑫</v>
          </cell>
          <cell r="B15" t="str">
            <v>23级计算机广告制作高级1班</v>
          </cell>
        </row>
        <row r="16">
          <cell r="A16" t="str">
            <v>王金凤</v>
          </cell>
          <cell r="B16" t="str">
            <v>23级计算机广告制作高级1班</v>
          </cell>
        </row>
        <row r="17">
          <cell r="A17" t="str">
            <v>代玉韩</v>
          </cell>
          <cell r="B17" t="str">
            <v>23级计算机广告制作高级1班</v>
          </cell>
        </row>
        <row r="18">
          <cell r="A18" t="str">
            <v>江梓欣</v>
          </cell>
          <cell r="B18" t="str">
            <v>23级计算机广告制作高级1班</v>
          </cell>
        </row>
        <row r="19">
          <cell r="A19" t="str">
            <v>刘金丽</v>
          </cell>
          <cell r="B19" t="str">
            <v>23级计算机广告制作高级1班</v>
          </cell>
        </row>
        <row r="20">
          <cell r="A20" t="str">
            <v>黎文熙</v>
          </cell>
          <cell r="B20" t="str">
            <v>23级计算机广告制作高级1班</v>
          </cell>
        </row>
        <row r="21">
          <cell r="A21" t="str">
            <v>钟言瑾</v>
          </cell>
          <cell r="B21" t="str">
            <v>23级计算机广告制作高级1班</v>
          </cell>
        </row>
        <row r="22">
          <cell r="A22" t="str">
            <v>柳发根</v>
          </cell>
          <cell r="B22" t="str">
            <v>23级计算机广告制作高级1班</v>
          </cell>
        </row>
        <row r="23">
          <cell r="A23" t="str">
            <v>姚薇</v>
          </cell>
          <cell r="B23" t="str">
            <v>23级计算机广告制作高级1班</v>
          </cell>
        </row>
        <row r="24">
          <cell r="A24" t="str">
            <v>熊佳敏</v>
          </cell>
          <cell r="B24" t="str">
            <v>23级计算机广告制作高级1班</v>
          </cell>
        </row>
        <row r="25">
          <cell r="A25" t="str">
            <v>唐天乐</v>
          </cell>
          <cell r="B25" t="str">
            <v>23级计算机广告制作高级1班</v>
          </cell>
        </row>
        <row r="26">
          <cell r="A26" t="str">
            <v>王琪</v>
          </cell>
          <cell r="B26" t="str">
            <v>23级计算机广告制作高级1班</v>
          </cell>
        </row>
        <row r="27">
          <cell r="A27" t="str">
            <v>刘娟</v>
          </cell>
          <cell r="B27" t="str">
            <v>23级计算机广告制作高级1班</v>
          </cell>
        </row>
        <row r="28">
          <cell r="A28" t="str">
            <v>吴可欣</v>
          </cell>
          <cell r="B28" t="str">
            <v>23级计算机广告制作高级1班</v>
          </cell>
        </row>
        <row r="29">
          <cell r="A29" t="str">
            <v>周乐俊</v>
          </cell>
          <cell r="B29" t="str">
            <v>23级计算机广告制作高级1班</v>
          </cell>
        </row>
        <row r="30">
          <cell r="A30" t="str">
            <v>刘嘉坪</v>
          </cell>
          <cell r="B30" t="str">
            <v>23级计算机广告制作高级1班</v>
          </cell>
        </row>
        <row r="31">
          <cell r="A31" t="str">
            <v>龙梓瑜</v>
          </cell>
          <cell r="B31" t="str">
            <v>23级计算机广告制作高级1班</v>
          </cell>
        </row>
        <row r="32">
          <cell r="A32" t="str">
            <v>范锦豪</v>
          </cell>
          <cell r="B32" t="str">
            <v>23级计算机广告制作高级1班</v>
          </cell>
        </row>
        <row r="33">
          <cell r="A33" t="str">
            <v>胡祥瑞</v>
          </cell>
          <cell r="B33" t="str">
            <v>23级计算机广告制作高级1班</v>
          </cell>
        </row>
        <row r="34">
          <cell r="A34" t="str">
            <v>张美婷</v>
          </cell>
          <cell r="B34" t="str">
            <v>23级计算机广告制作高级1班</v>
          </cell>
        </row>
        <row r="35">
          <cell r="A35" t="str">
            <v>何健翔</v>
          </cell>
          <cell r="B35" t="str">
            <v>23级计算机广告制作高级1班</v>
          </cell>
        </row>
        <row r="36">
          <cell r="A36" t="str">
            <v>李多</v>
          </cell>
          <cell r="B36" t="str">
            <v>23级计算机广告制作高级1班</v>
          </cell>
        </row>
        <row r="37">
          <cell r="A37" t="str">
            <v>姜欣蕾</v>
          </cell>
          <cell r="B37" t="str">
            <v>23级计算机广告制作高级1班</v>
          </cell>
        </row>
        <row r="38">
          <cell r="A38" t="str">
            <v>付佳欣</v>
          </cell>
          <cell r="B38" t="str">
            <v>23级计算机广告制作高级1班</v>
          </cell>
        </row>
        <row r="39">
          <cell r="A39" t="str">
            <v>吴震坤</v>
          </cell>
          <cell r="B39" t="str">
            <v>23级计算机广告制作高级1班</v>
          </cell>
        </row>
        <row r="40">
          <cell r="A40" t="str">
            <v>江桂洋</v>
          </cell>
          <cell r="B40" t="str">
            <v>23级计算机广告制作高级1班</v>
          </cell>
        </row>
        <row r="41">
          <cell r="A41" t="str">
            <v>辛启朋</v>
          </cell>
          <cell r="B41" t="str">
            <v>23级计算机广告制作高级1班</v>
          </cell>
        </row>
        <row r="42">
          <cell r="A42" t="str">
            <v>普棋迪</v>
          </cell>
          <cell r="B42" t="str">
            <v>23级计算机广告制作高级1班</v>
          </cell>
        </row>
        <row r="43">
          <cell r="A43" t="str">
            <v>熊馨婕</v>
          </cell>
          <cell r="B43" t="str">
            <v>23级计算机广告制作高级1班</v>
          </cell>
        </row>
        <row r="44">
          <cell r="A44" t="str">
            <v>黄欣欣</v>
          </cell>
          <cell r="B44" t="str">
            <v>23级计算机广告制作高级1班</v>
          </cell>
        </row>
        <row r="45">
          <cell r="A45" t="str">
            <v>汪海杰</v>
          </cell>
          <cell r="B45" t="str">
            <v>23级计算机广告制作高级1班</v>
          </cell>
        </row>
        <row r="46">
          <cell r="A46" t="str">
            <v>王银涛</v>
          </cell>
          <cell r="B46" t="str">
            <v>23级计算机广告制作高级1班</v>
          </cell>
        </row>
        <row r="47">
          <cell r="A47" t="str">
            <v>王佳兴</v>
          </cell>
          <cell r="B47" t="str">
            <v>23级计算机广告制作高级1班</v>
          </cell>
        </row>
        <row r="48">
          <cell r="A48" t="str">
            <v>谢望</v>
          </cell>
          <cell r="B48" t="str">
            <v>23级计算机广告制作高级1班</v>
          </cell>
        </row>
        <row r="49">
          <cell r="A49" t="str">
            <v>夏媛媛</v>
          </cell>
          <cell r="B49" t="str">
            <v>23级计算机广告制作高级1班</v>
          </cell>
        </row>
        <row r="50">
          <cell r="A50" t="str">
            <v>陈心怡</v>
          </cell>
          <cell r="B50" t="str">
            <v>23级计算机广告制作高级1班</v>
          </cell>
        </row>
        <row r="51">
          <cell r="A51" t="str">
            <v>徐子映</v>
          </cell>
          <cell r="B51" t="str">
            <v>23级计算机广告制作高级1班</v>
          </cell>
        </row>
        <row r="52">
          <cell r="A52" t="str">
            <v>陈萍</v>
          </cell>
          <cell r="B52" t="str">
            <v>23级计算机广告制作高级1班</v>
          </cell>
        </row>
        <row r="53">
          <cell r="A53" t="str">
            <v>施雯婧</v>
          </cell>
          <cell r="B53" t="str">
            <v>23级计算机广告制作高级1班</v>
          </cell>
        </row>
        <row r="54">
          <cell r="A54" t="str">
            <v>闵源堂</v>
          </cell>
          <cell r="B54" t="str">
            <v>23级计算机广告制作高级1班</v>
          </cell>
        </row>
        <row r="55">
          <cell r="A55" t="str">
            <v>刘莹清</v>
          </cell>
          <cell r="B55" t="str">
            <v>23级计算机广告制作高级2班</v>
          </cell>
        </row>
        <row r="56">
          <cell r="A56" t="str">
            <v>严海霞</v>
          </cell>
          <cell r="B56" t="str">
            <v>23级计算机广告制作高级2班</v>
          </cell>
        </row>
        <row r="57">
          <cell r="A57" t="str">
            <v>刘思肄</v>
          </cell>
          <cell r="B57" t="str">
            <v>23级计算机广告制作高级2班</v>
          </cell>
        </row>
        <row r="58">
          <cell r="A58" t="str">
            <v>刘宇轩</v>
          </cell>
          <cell r="B58" t="str">
            <v>23级计算机广告制作高级2班</v>
          </cell>
        </row>
        <row r="59">
          <cell r="A59" t="str">
            <v>钟方洋</v>
          </cell>
          <cell r="B59" t="str">
            <v>23级计算机广告制作高级2班</v>
          </cell>
        </row>
        <row r="60">
          <cell r="A60" t="str">
            <v>陈七七</v>
          </cell>
          <cell r="B60" t="str">
            <v>23级计算机广告制作高级2班</v>
          </cell>
        </row>
        <row r="61">
          <cell r="A61" t="str">
            <v>温奕芳</v>
          </cell>
          <cell r="B61" t="str">
            <v>23级计算机广告制作高级2班</v>
          </cell>
        </row>
        <row r="62">
          <cell r="A62" t="str">
            <v>蓝文龙</v>
          </cell>
          <cell r="B62" t="str">
            <v>23级计算机广告制作高级2班</v>
          </cell>
        </row>
        <row r="63">
          <cell r="A63" t="str">
            <v>李子聪</v>
          </cell>
          <cell r="B63" t="str">
            <v>23级计算机广告制作高级2班</v>
          </cell>
        </row>
        <row r="64">
          <cell r="A64" t="str">
            <v>陈奥</v>
          </cell>
          <cell r="B64" t="str">
            <v>23级计算机广告制作高级2班</v>
          </cell>
        </row>
        <row r="65">
          <cell r="A65" t="str">
            <v>范梦磊</v>
          </cell>
          <cell r="B65" t="str">
            <v>23级计算机广告制作高级2班</v>
          </cell>
        </row>
        <row r="66">
          <cell r="A66" t="str">
            <v>聂淑英</v>
          </cell>
          <cell r="B66" t="str">
            <v>23级计算机广告制作高级2班</v>
          </cell>
        </row>
        <row r="67">
          <cell r="A67" t="str">
            <v>鄢杰</v>
          </cell>
          <cell r="B67" t="str">
            <v>23级计算机广告制作高级2班</v>
          </cell>
        </row>
        <row r="68">
          <cell r="A68" t="str">
            <v>钟发辉</v>
          </cell>
          <cell r="B68" t="str">
            <v>23级计算机广告制作高级2班</v>
          </cell>
        </row>
        <row r="69">
          <cell r="A69" t="str">
            <v>王紫苏</v>
          </cell>
          <cell r="B69" t="str">
            <v>23级计算机广告制作高级2班</v>
          </cell>
        </row>
        <row r="70">
          <cell r="A70" t="str">
            <v>刘永平</v>
          </cell>
          <cell r="B70" t="str">
            <v>23级计算机广告制作高级2班</v>
          </cell>
        </row>
        <row r="71">
          <cell r="A71" t="str">
            <v>杨新仪</v>
          </cell>
          <cell r="B71" t="str">
            <v>23级计算机广告制作高级2班</v>
          </cell>
        </row>
        <row r="72">
          <cell r="A72" t="str">
            <v>曾佳希</v>
          </cell>
          <cell r="B72" t="str">
            <v>23级计算机广告制作高级2班</v>
          </cell>
        </row>
        <row r="73">
          <cell r="A73" t="str">
            <v>罗予</v>
          </cell>
          <cell r="B73" t="str">
            <v>23级计算机广告制作高级2班</v>
          </cell>
        </row>
        <row r="74">
          <cell r="A74" t="str">
            <v>董成水</v>
          </cell>
          <cell r="B74" t="str">
            <v>23级计算机广告制作高级2班</v>
          </cell>
        </row>
        <row r="75">
          <cell r="A75" t="str">
            <v>龙齐涛</v>
          </cell>
          <cell r="B75" t="str">
            <v>23级计算机广告制作高级2班</v>
          </cell>
        </row>
        <row r="76">
          <cell r="A76" t="str">
            <v>邹金浩</v>
          </cell>
          <cell r="B76" t="str">
            <v>23级计算机广告制作高级2班</v>
          </cell>
        </row>
        <row r="77">
          <cell r="A77" t="str">
            <v>舒加豪</v>
          </cell>
          <cell r="B77" t="str">
            <v>23级计算机广告制作高级2班</v>
          </cell>
        </row>
        <row r="78">
          <cell r="A78" t="str">
            <v>李文涛</v>
          </cell>
          <cell r="B78" t="str">
            <v>23级计算机广告制作高级2班</v>
          </cell>
        </row>
        <row r="79">
          <cell r="A79" t="str">
            <v>王宇</v>
          </cell>
          <cell r="B79" t="str">
            <v>23级计算机广告制作高级2班</v>
          </cell>
        </row>
        <row r="80">
          <cell r="A80" t="str">
            <v>王宇轩</v>
          </cell>
          <cell r="B80" t="str">
            <v>23级计算机广告制作高级2班</v>
          </cell>
        </row>
        <row r="81">
          <cell r="A81" t="str">
            <v>巴健锋</v>
          </cell>
          <cell r="B81" t="str">
            <v>23级计算机广告制作高级2班</v>
          </cell>
        </row>
        <row r="82">
          <cell r="A82" t="str">
            <v>吴宇章</v>
          </cell>
          <cell r="B82" t="str">
            <v>23级计算机广告制作高级2班</v>
          </cell>
        </row>
        <row r="83">
          <cell r="A83" t="str">
            <v>张嘉裕</v>
          </cell>
          <cell r="B83" t="str">
            <v>23级计算机广告制作高级2班</v>
          </cell>
        </row>
        <row r="84">
          <cell r="A84" t="str">
            <v>甘子怡</v>
          </cell>
          <cell r="B84" t="str">
            <v>23级计算机广告制作高级2班</v>
          </cell>
        </row>
        <row r="85">
          <cell r="A85" t="str">
            <v>林金雨</v>
          </cell>
          <cell r="B85" t="str">
            <v>23级计算机广告制作高级2班</v>
          </cell>
        </row>
        <row r="86">
          <cell r="A86" t="str">
            <v>黄楚逸</v>
          </cell>
          <cell r="B86" t="str">
            <v>23级计算机广告制作高级2班</v>
          </cell>
        </row>
        <row r="87">
          <cell r="A87" t="str">
            <v>徐国浩</v>
          </cell>
          <cell r="B87" t="str">
            <v>23级计算机广告制作高级2班</v>
          </cell>
        </row>
        <row r="88">
          <cell r="A88" t="str">
            <v>刘怡琴</v>
          </cell>
          <cell r="B88" t="str">
            <v>23级计算机广告制作高级2班</v>
          </cell>
        </row>
        <row r="89">
          <cell r="A89" t="str">
            <v>万佳豪</v>
          </cell>
          <cell r="B89" t="str">
            <v>23级计算机广告制作高级2班</v>
          </cell>
        </row>
        <row r="90">
          <cell r="A90" t="str">
            <v>邹城</v>
          </cell>
          <cell r="B90" t="str">
            <v>23级计算机广告制作高级2班</v>
          </cell>
        </row>
        <row r="91">
          <cell r="A91" t="str">
            <v>余海滨</v>
          </cell>
          <cell r="B91" t="str">
            <v>23级计算机广告制作高级2班</v>
          </cell>
        </row>
        <row r="92">
          <cell r="A92" t="str">
            <v>董玉杰</v>
          </cell>
          <cell r="B92" t="str">
            <v>23级计算机广告制作高级2班</v>
          </cell>
        </row>
        <row r="93">
          <cell r="A93" t="str">
            <v>詹娜</v>
          </cell>
          <cell r="B93" t="str">
            <v>23级计算机广告制作高级2班</v>
          </cell>
        </row>
        <row r="94">
          <cell r="A94" t="str">
            <v>谌婧蕾</v>
          </cell>
          <cell r="B94" t="str">
            <v>23级计算机广告制作高级2班</v>
          </cell>
        </row>
        <row r="95">
          <cell r="A95" t="str">
            <v>谌安淇</v>
          </cell>
          <cell r="B95" t="str">
            <v>23级计算机广告制作高级2班</v>
          </cell>
        </row>
        <row r="96">
          <cell r="A96" t="str">
            <v>廖立纤</v>
          </cell>
          <cell r="B96" t="str">
            <v>23级计算机广告制作高级2班</v>
          </cell>
        </row>
        <row r="97">
          <cell r="A97" t="str">
            <v>巫杰</v>
          </cell>
          <cell r="B97" t="str">
            <v>23级计算机广告制作高级2班</v>
          </cell>
        </row>
        <row r="98">
          <cell r="A98" t="str">
            <v>龙程浩</v>
          </cell>
          <cell r="B98" t="str">
            <v>23级计算机广告制作高级2班</v>
          </cell>
        </row>
        <row r="99">
          <cell r="A99" t="str">
            <v>张恋文</v>
          </cell>
          <cell r="B99" t="str">
            <v>23级计算机广告制作高级2班</v>
          </cell>
        </row>
        <row r="100">
          <cell r="A100" t="str">
            <v>袁敏</v>
          </cell>
          <cell r="B100" t="str">
            <v>23级计算机广告制作高级2班</v>
          </cell>
        </row>
        <row r="101">
          <cell r="A101" t="str">
            <v>胡海</v>
          </cell>
          <cell r="B101" t="str">
            <v>23级计算机广告制作高级2班</v>
          </cell>
        </row>
        <row r="102">
          <cell r="A102" t="str">
            <v>程佳鸿</v>
          </cell>
          <cell r="B102" t="str">
            <v>23级计算机广告制作高级2班</v>
          </cell>
        </row>
        <row r="103">
          <cell r="A103" t="str">
            <v>潘晨</v>
          </cell>
          <cell r="B103" t="str">
            <v>23级计算机广告制作高级2班</v>
          </cell>
        </row>
        <row r="104">
          <cell r="A104" t="str">
            <v>芦宝辉</v>
          </cell>
          <cell r="B104" t="str">
            <v>23级计算机广告制作高级2班</v>
          </cell>
        </row>
        <row r="105">
          <cell r="A105" t="str">
            <v>徐梦琪</v>
          </cell>
          <cell r="B105" t="str">
            <v>23级计算机广告制作高级2班</v>
          </cell>
        </row>
        <row r="106">
          <cell r="A106" t="str">
            <v>李书奇</v>
          </cell>
          <cell r="B106" t="str">
            <v>23级计算机广告制作高级2班</v>
          </cell>
        </row>
        <row r="107">
          <cell r="A107" t="str">
            <v>张金诚</v>
          </cell>
          <cell r="B107" t="str">
            <v>23级计算机广告制作高级2班</v>
          </cell>
        </row>
        <row r="108">
          <cell r="A108" t="str">
            <v>朱冰冰</v>
          </cell>
          <cell r="B108" t="str">
            <v>23级计算机广告制作高级3班</v>
          </cell>
        </row>
        <row r="109">
          <cell r="A109" t="str">
            <v>王东萍</v>
          </cell>
          <cell r="B109" t="str">
            <v>23级计算机广告制作高级3班</v>
          </cell>
        </row>
        <row r="110">
          <cell r="A110" t="str">
            <v>方子炎</v>
          </cell>
          <cell r="B110" t="str">
            <v>23级计算机广告制作高级3班</v>
          </cell>
        </row>
        <row r="111">
          <cell r="A111" t="str">
            <v>李湘</v>
          </cell>
          <cell r="B111" t="str">
            <v>23级计算机广告制作高级3班</v>
          </cell>
        </row>
        <row r="112">
          <cell r="A112" t="str">
            <v>罗冠稀</v>
          </cell>
          <cell r="B112" t="str">
            <v>23级计算机广告制作高级3班</v>
          </cell>
        </row>
        <row r="113">
          <cell r="A113" t="str">
            <v>杨静茹</v>
          </cell>
          <cell r="B113" t="str">
            <v>23级计算机广告制作高级3班</v>
          </cell>
        </row>
        <row r="114">
          <cell r="A114" t="str">
            <v>邹玉青</v>
          </cell>
          <cell r="B114" t="str">
            <v>23级计算机广告制作高级3班</v>
          </cell>
        </row>
        <row r="115">
          <cell r="A115" t="str">
            <v>贺丽洁</v>
          </cell>
          <cell r="B115" t="str">
            <v>23级计算机广告制作高级3班</v>
          </cell>
        </row>
        <row r="116">
          <cell r="A116" t="str">
            <v>袁奥华</v>
          </cell>
          <cell r="B116" t="str">
            <v>23级计算机广告制作高级3班</v>
          </cell>
        </row>
        <row r="117">
          <cell r="A117" t="str">
            <v>黄海波</v>
          </cell>
          <cell r="B117" t="str">
            <v>23级计算机广告制作高级3班</v>
          </cell>
        </row>
        <row r="118">
          <cell r="A118" t="str">
            <v>王力强</v>
          </cell>
          <cell r="B118" t="str">
            <v>23级计算机广告制作高级3班</v>
          </cell>
        </row>
        <row r="119">
          <cell r="A119" t="str">
            <v>黄志涛</v>
          </cell>
          <cell r="B119" t="str">
            <v>23级计算机广告制作高级3班</v>
          </cell>
        </row>
        <row r="120">
          <cell r="A120" t="str">
            <v>江云飞</v>
          </cell>
          <cell r="B120" t="str">
            <v>23级计算机广告制作高级3班</v>
          </cell>
        </row>
        <row r="121">
          <cell r="A121" t="str">
            <v>谢祖龙</v>
          </cell>
          <cell r="B121" t="str">
            <v>23级计算机广告制作高级3班</v>
          </cell>
        </row>
        <row r="122">
          <cell r="A122" t="str">
            <v>汤建勇</v>
          </cell>
          <cell r="B122" t="str">
            <v>23级计算机广告制作高级3班</v>
          </cell>
        </row>
        <row r="123">
          <cell r="A123" t="str">
            <v>龙小波</v>
          </cell>
          <cell r="B123" t="str">
            <v>23级计算机广告制作高级3班</v>
          </cell>
        </row>
        <row r="124">
          <cell r="A124" t="str">
            <v>邹义</v>
          </cell>
          <cell r="B124" t="str">
            <v>23级计算机广告制作高级3班</v>
          </cell>
        </row>
        <row r="125">
          <cell r="A125" t="str">
            <v>吴海韵</v>
          </cell>
          <cell r="B125" t="str">
            <v>23级计算机广告制作高级3班</v>
          </cell>
        </row>
        <row r="126">
          <cell r="A126" t="str">
            <v>阮巡焱</v>
          </cell>
          <cell r="B126" t="str">
            <v>23级计算机广告制作高级3班</v>
          </cell>
        </row>
        <row r="127">
          <cell r="A127" t="str">
            <v>黄玉轩</v>
          </cell>
          <cell r="B127" t="str">
            <v>23级计算机广告制作高级3班</v>
          </cell>
        </row>
        <row r="128">
          <cell r="A128" t="str">
            <v>朱文城</v>
          </cell>
          <cell r="B128" t="str">
            <v>23级计算机广告制作高级3班</v>
          </cell>
        </row>
        <row r="129">
          <cell r="A129" t="str">
            <v>薛品来</v>
          </cell>
          <cell r="B129" t="str">
            <v>23级计算机广告制作高级3班</v>
          </cell>
        </row>
        <row r="130">
          <cell r="A130" t="str">
            <v>王冲</v>
          </cell>
          <cell r="B130" t="str">
            <v>23级计算机广告制作高级3班</v>
          </cell>
        </row>
        <row r="131">
          <cell r="A131" t="str">
            <v>符志凡</v>
          </cell>
          <cell r="B131" t="str">
            <v>23级计算机广告制作高级3班</v>
          </cell>
        </row>
        <row r="132">
          <cell r="A132" t="str">
            <v>高福东</v>
          </cell>
          <cell r="B132" t="str">
            <v>23级计算机广告制作高级3班</v>
          </cell>
        </row>
        <row r="133">
          <cell r="A133" t="str">
            <v>魏伟兵</v>
          </cell>
          <cell r="B133" t="str">
            <v>23级计算机广告制作高级3班</v>
          </cell>
        </row>
        <row r="134">
          <cell r="A134" t="str">
            <v>吴炜晨</v>
          </cell>
          <cell r="B134" t="str">
            <v>23级计算机广告制作高级3班</v>
          </cell>
        </row>
        <row r="135">
          <cell r="A135" t="str">
            <v>舒加豪</v>
          </cell>
          <cell r="B135" t="str">
            <v>23级计算机广告制作高级3班</v>
          </cell>
        </row>
        <row r="136">
          <cell r="A136" t="str">
            <v>邱敏轩</v>
          </cell>
          <cell r="B136" t="str">
            <v>23级计算机广告制作高级3班</v>
          </cell>
        </row>
        <row r="137">
          <cell r="A137" t="str">
            <v>徐子越</v>
          </cell>
          <cell r="B137" t="str">
            <v>23级计算机广告制作高级3班</v>
          </cell>
        </row>
        <row r="138">
          <cell r="A138" t="str">
            <v>徐世堃</v>
          </cell>
          <cell r="B138" t="str">
            <v>23级计算机广告制作高级3班</v>
          </cell>
        </row>
        <row r="139">
          <cell r="A139" t="str">
            <v>张钰婷</v>
          </cell>
          <cell r="B139" t="str">
            <v>23级计算机广告制作高级3班</v>
          </cell>
        </row>
        <row r="140">
          <cell r="A140" t="str">
            <v>元博</v>
          </cell>
          <cell r="B140" t="str">
            <v>23级计算机广告制作高级3班</v>
          </cell>
        </row>
        <row r="141">
          <cell r="A141" t="str">
            <v>刘龙龙</v>
          </cell>
          <cell r="B141" t="str">
            <v>23级计算机广告制作高级3班</v>
          </cell>
        </row>
        <row r="142">
          <cell r="A142" t="str">
            <v>孙志轩</v>
          </cell>
          <cell r="B142" t="str">
            <v>23级计算机广告制作高级3班</v>
          </cell>
        </row>
        <row r="143">
          <cell r="A143" t="str">
            <v>姜子琦</v>
          </cell>
          <cell r="B143" t="str">
            <v>23级计算机广告制作高级3班</v>
          </cell>
        </row>
        <row r="144">
          <cell r="A144" t="str">
            <v>程家豪</v>
          </cell>
          <cell r="B144" t="str">
            <v>23级计算机广告制作高级3班</v>
          </cell>
        </row>
        <row r="145">
          <cell r="A145" t="str">
            <v>雷佳怡</v>
          </cell>
          <cell r="B145" t="str">
            <v>23级计算机广告制作高级3班</v>
          </cell>
        </row>
        <row r="146">
          <cell r="A146" t="str">
            <v>刘星晨</v>
          </cell>
          <cell r="B146" t="str">
            <v>23级计算机广告制作高级3班</v>
          </cell>
        </row>
        <row r="147">
          <cell r="A147" t="str">
            <v>何建华</v>
          </cell>
          <cell r="B147" t="str">
            <v>23级计算机广告制作高级3班</v>
          </cell>
        </row>
        <row r="148">
          <cell r="A148" t="str">
            <v>金华强</v>
          </cell>
          <cell r="B148" t="str">
            <v>23级计算机广告制作高级3班</v>
          </cell>
        </row>
        <row r="149">
          <cell r="A149" t="str">
            <v>罗佳怡</v>
          </cell>
          <cell r="B149" t="str">
            <v>23级计算机广告制作高级3班</v>
          </cell>
        </row>
        <row r="150">
          <cell r="A150" t="str">
            <v>李华雄</v>
          </cell>
          <cell r="B150" t="str">
            <v>23级计算机广告制作高级3班</v>
          </cell>
        </row>
        <row r="151">
          <cell r="A151" t="str">
            <v>蓝赖江</v>
          </cell>
          <cell r="B151" t="str">
            <v>23级计算机广告制作高级3班</v>
          </cell>
        </row>
        <row r="152">
          <cell r="A152" t="str">
            <v>赖宇涵</v>
          </cell>
          <cell r="B152" t="str">
            <v>23级计算机广告制作高级3班</v>
          </cell>
        </row>
        <row r="153">
          <cell r="A153" t="str">
            <v>巫倍倍</v>
          </cell>
          <cell r="B153" t="str">
            <v>23级计算机广告制作高级3班</v>
          </cell>
        </row>
        <row r="154">
          <cell r="A154" t="str">
            <v>喻忠红</v>
          </cell>
          <cell r="B154" t="str">
            <v>23级计算机广告制作高级3班</v>
          </cell>
        </row>
        <row r="155">
          <cell r="A155" t="str">
            <v>盛程薇</v>
          </cell>
          <cell r="B155" t="str">
            <v>23级计算机广告制作高级3班</v>
          </cell>
        </row>
        <row r="156">
          <cell r="A156" t="str">
            <v>刘向诚</v>
          </cell>
          <cell r="B156" t="str">
            <v>23级计算机广告制作高级3班</v>
          </cell>
        </row>
        <row r="157">
          <cell r="A157" t="str">
            <v>赖磊</v>
          </cell>
          <cell r="B157" t="str">
            <v>23级计算机广告制作高级3班</v>
          </cell>
        </row>
        <row r="158">
          <cell r="A158" t="str">
            <v>鄢泽宇</v>
          </cell>
          <cell r="B158" t="str">
            <v>23级计算机广告制作高级3班</v>
          </cell>
        </row>
        <row r="159">
          <cell r="A159" t="str">
            <v>杨赢</v>
          </cell>
          <cell r="B159" t="str">
            <v>23级计算机广告制作高级3班</v>
          </cell>
        </row>
        <row r="160">
          <cell r="A160" t="str">
            <v>黄世明</v>
          </cell>
          <cell r="B160" t="str">
            <v>23级计算机广告制作高级3班</v>
          </cell>
        </row>
        <row r="161">
          <cell r="A161" t="str">
            <v>黎雨涵</v>
          </cell>
          <cell r="B161" t="str">
            <v>23级计算机广告制作预备技师1班</v>
          </cell>
        </row>
        <row r="162">
          <cell r="A162" t="str">
            <v>颜宇程</v>
          </cell>
          <cell r="B162" t="str">
            <v>23级计算机广告制作预备技师1班</v>
          </cell>
        </row>
        <row r="163">
          <cell r="A163" t="str">
            <v>汪浩</v>
          </cell>
          <cell r="B163" t="str">
            <v>23级计算机广告制作预备技师1班</v>
          </cell>
        </row>
        <row r="164">
          <cell r="A164" t="str">
            <v>李涛</v>
          </cell>
          <cell r="B164" t="str">
            <v>23级计算机广告制作预备技师1班</v>
          </cell>
        </row>
        <row r="165">
          <cell r="A165" t="str">
            <v>孙思琦</v>
          </cell>
          <cell r="B165" t="str">
            <v>23级计算机广告制作预备技师1班</v>
          </cell>
        </row>
        <row r="166">
          <cell r="A166" t="str">
            <v>张涛</v>
          </cell>
          <cell r="B166" t="str">
            <v>23级计算机广告制作预备技师1班</v>
          </cell>
        </row>
        <row r="167">
          <cell r="A167" t="str">
            <v>付雅梅</v>
          </cell>
          <cell r="B167" t="str">
            <v>23级计算机广告制作预备技师1班</v>
          </cell>
        </row>
        <row r="168">
          <cell r="A168" t="str">
            <v>李盛财</v>
          </cell>
          <cell r="B168" t="str">
            <v>23级计算机广告制作预备技师1班</v>
          </cell>
        </row>
        <row r="169">
          <cell r="A169" t="str">
            <v>胡康悦</v>
          </cell>
          <cell r="B169" t="str">
            <v>23级计算机广告制作预备技师1班</v>
          </cell>
        </row>
        <row r="170">
          <cell r="A170" t="str">
            <v>胡进豪</v>
          </cell>
          <cell r="B170" t="str">
            <v>23级计算机广告制作预备技师1班</v>
          </cell>
        </row>
        <row r="171">
          <cell r="A171" t="str">
            <v>万宪基</v>
          </cell>
          <cell r="B171" t="str">
            <v>23级计算机广告制作预备技师1班</v>
          </cell>
        </row>
        <row r="172">
          <cell r="A172" t="str">
            <v>饶和甜</v>
          </cell>
          <cell r="B172" t="str">
            <v>23级计算机广告制作预备技师1班</v>
          </cell>
        </row>
        <row r="173">
          <cell r="A173" t="str">
            <v>姜鑫越</v>
          </cell>
          <cell r="B173" t="str">
            <v>23级计算机广告制作预备技师1班</v>
          </cell>
        </row>
        <row r="174">
          <cell r="A174" t="str">
            <v>刘苏敏</v>
          </cell>
          <cell r="B174" t="str">
            <v>23级计算机广告制作预备技师1班</v>
          </cell>
        </row>
        <row r="175">
          <cell r="A175" t="str">
            <v>余思婷</v>
          </cell>
          <cell r="B175" t="str">
            <v>23级计算机广告制作预备技师1班</v>
          </cell>
        </row>
        <row r="176">
          <cell r="A176" t="str">
            <v>刘传明</v>
          </cell>
          <cell r="B176" t="str">
            <v>23级计算机广告制作预备技师1班</v>
          </cell>
        </row>
        <row r="177">
          <cell r="A177" t="str">
            <v>施志翔</v>
          </cell>
          <cell r="B177" t="str">
            <v>23级计算机广告制作预备技师1班</v>
          </cell>
        </row>
        <row r="178">
          <cell r="A178" t="str">
            <v>刘发财</v>
          </cell>
          <cell r="B178" t="str">
            <v>23级计算机广告制作预备技师1班</v>
          </cell>
        </row>
        <row r="179">
          <cell r="A179" t="str">
            <v>黎嘉盛</v>
          </cell>
          <cell r="B179" t="str">
            <v>23级计算机广告制作预备技师1班</v>
          </cell>
        </row>
        <row r="180">
          <cell r="A180" t="str">
            <v>余乐</v>
          </cell>
          <cell r="B180" t="str">
            <v>23级计算机广告制作预备技师1班</v>
          </cell>
        </row>
        <row r="181">
          <cell r="A181" t="str">
            <v>高震宇</v>
          </cell>
          <cell r="B181" t="str">
            <v>23级计算机广告制作预备技师1班</v>
          </cell>
        </row>
        <row r="182">
          <cell r="A182" t="str">
            <v>杨勇</v>
          </cell>
          <cell r="B182" t="str">
            <v>23级计算机广告制作预备技师1班</v>
          </cell>
        </row>
        <row r="183">
          <cell r="A183" t="str">
            <v>黄松坤</v>
          </cell>
          <cell r="B183" t="str">
            <v>23级计算机广告制作预备技师1班</v>
          </cell>
        </row>
        <row r="184">
          <cell r="A184" t="str">
            <v>王沐欣</v>
          </cell>
          <cell r="B184" t="str">
            <v>23级汽车维修高级1班</v>
          </cell>
        </row>
        <row r="185">
          <cell r="A185" t="str">
            <v>刘灿</v>
          </cell>
          <cell r="B185" t="str">
            <v>23级汽车维修高级1班</v>
          </cell>
        </row>
        <row r="186">
          <cell r="A186" t="str">
            <v>李星城</v>
          </cell>
          <cell r="B186" t="str">
            <v>23级汽车维修高级1班</v>
          </cell>
        </row>
        <row r="187">
          <cell r="A187" t="str">
            <v>王鸿杰</v>
          </cell>
          <cell r="B187" t="str">
            <v>23级汽车维修高级1班</v>
          </cell>
        </row>
        <row r="188">
          <cell r="A188" t="str">
            <v>李智雄</v>
          </cell>
          <cell r="B188" t="str">
            <v>23级汽车维修高级1班</v>
          </cell>
        </row>
        <row r="189">
          <cell r="A189" t="str">
            <v>陈道翔</v>
          </cell>
          <cell r="B189" t="str">
            <v>23级汽车维修高级1班</v>
          </cell>
        </row>
        <row r="190">
          <cell r="A190" t="str">
            <v>谢德威</v>
          </cell>
          <cell r="B190" t="str">
            <v>23级汽车维修高级1班</v>
          </cell>
        </row>
        <row r="191">
          <cell r="A191" t="str">
            <v>陈凯航</v>
          </cell>
          <cell r="B191" t="str">
            <v>23级汽车维修高级1班</v>
          </cell>
        </row>
        <row r="192">
          <cell r="A192" t="str">
            <v>陈庆</v>
          </cell>
          <cell r="B192" t="str">
            <v>23级汽车维修高级1班</v>
          </cell>
        </row>
        <row r="193">
          <cell r="A193" t="str">
            <v>彭安平</v>
          </cell>
          <cell r="B193" t="str">
            <v>23级汽车维修高级1班</v>
          </cell>
        </row>
        <row r="194">
          <cell r="A194" t="str">
            <v>王翔</v>
          </cell>
          <cell r="B194" t="str">
            <v>23级汽车维修高级1班</v>
          </cell>
        </row>
        <row r="195">
          <cell r="A195" t="str">
            <v>谢志皓</v>
          </cell>
          <cell r="B195" t="str">
            <v>23级汽车维修高级1班</v>
          </cell>
        </row>
        <row r="196">
          <cell r="A196" t="str">
            <v>廖俊文</v>
          </cell>
          <cell r="B196" t="str">
            <v>23级汽车维修高级1班</v>
          </cell>
        </row>
        <row r="197">
          <cell r="A197" t="str">
            <v>喻忠法</v>
          </cell>
          <cell r="B197" t="str">
            <v>23级汽车维修高级1班</v>
          </cell>
        </row>
        <row r="198">
          <cell r="A198" t="str">
            <v>罗振程</v>
          </cell>
          <cell r="B198" t="str">
            <v>23级汽车维修高级1班</v>
          </cell>
        </row>
        <row r="199">
          <cell r="A199" t="str">
            <v>康俊欣</v>
          </cell>
          <cell r="B199" t="str">
            <v>23级汽车维修高级1班</v>
          </cell>
        </row>
        <row r="200">
          <cell r="A200" t="str">
            <v>黄艺翔</v>
          </cell>
          <cell r="B200" t="str">
            <v>23级汽车维修高级1班</v>
          </cell>
        </row>
        <row r="201">
          <cell r="A201" t="str">
            <v>郭忆成</v>
          </cell>
          <cell r="B201" t="str">
            <v>23级汽车维修高级1班</v>
          </cell>
        </row>
        <row r="202">
          <cell r="A202" t="str">
            <v>徐友杰</v>
          </cell>
          <cell r="B202" t="str">
            <v>23级汽车维修高级1班</v>
          </cell>
        </row>
        <row r="203">
          <cell r="A203" t="str">
            <v>华奥运</v>
          </cell>
          <cell r="B203" t="str">
            <v>23级汽车维修高级1班</v>
          </cell>
        </row>
        <row r="204">
          <cell r="A204" t="str">
            <v>高名祖</v>
          </cell>
          <cell r="B204" t="str">
            <v>23级汽车维修高级1班</v>
          </cell>
        </row>
        <row r="205">
          <cell r="A205" t="str">
            <v>刘如祥</v>
          </cell>
          <cell r="B205" t="str">
            <v>23级汽车维修高级1班</v>
          </cell>
        </row>
        <row r="206">
          <cell r="A206" t="str">
            <v>李家汛</v>
          </cell>
          <cell r="B206" t="str">
            <v>23级汽车维修高级1班</v>
          </cell>
        </row>
        <row r="207">
          <cell r="A207" t="str">
            <v>李豪平</v>
          </cell>
          <cell r="B207" t="str">
            <v>23级汽车维修高级1班</v>
          </cell>
        </row>
        <row r="208">
          <cell r="A208" t="str">
            <v>张嘉良</v>
          </cell>
          <cell r="B208" t="str">
            <v>23级汽车维修高级1班</v>
          </cell>
        </row>
        <row r="209">
          <cell r="A209" t="str">
            <v>张仙辉</v>
          </cell>
          <cell r="B209" t="str">
            <v>23级汽车维修高级1班</v>
          </cell>
        </row>
        <row r="210">
          <cell r="A210" t="str">
            <v>吴国豪</v>
          </cell>
          <cell r="B210" t="str">
            <v>23级汽车维修高级1班</v>
          </cell>
        </row>
        <row r="211">
          <cell r="A211" t="str">
            <v>邓志鑫</v>
          </cell>
          <cell r="B211" t="str">
            <v>23级汽车维修高级1班</v>
          </cell>
        </row>
        <row r="212">
          <cell r="A212" t="str">
            <v>王日财</v>
          </cell>
          <cell r="B212" t="str">
            <v>23级汽车维修高级1班</v>
          </cell>
        </row>
        <row r="213">
          <cell r="A213" t="str">
            <v>胡添磊</v>
          </cell>
          <cell r="B213" t="str">
            <v>23级汽车维修高级1班</v>
          </cell>
        </row>
        <row r="214">
          <cell r="A214" t="str">
            <v>余美亮</v>
          </cell>
          <cell r="B214" t="str">
            <v>23级汽车维修高级1班</v>
          </cell>
        </row>
        <row r="215">
          <cell r="A215" t="str">
            <v>余大华</v>
          </cell>
          <cell r="B215" t="str">
            <v>23级汽车维修高级1班</v>
          </cell>
        </row>
        <row r="216">
          <cell r="A216" t="str">
            <v>涂志豪</v>
          </cell>
          <cell r="B216" t="str">
            <v>23级汽车维修高级1班</v>
          </cell>
        </row>
        <row r="217">
          <cell r="A217" t="str">
            <v>许子勇</v>
          </cell>
          <cell r="B217" t="str">
            <v>23级汽车维修高级1班</v>
          </cell>
        </row>
        <row r="218">
          <cell r="A218" t="str">
            <v>童文明</v>
          </cell>
          <cell r="B218" t="str">
            <v>23级汽车维修高级1班</v>
          </cell>
        </row>
        <row r="219">
          <cell r="A219" t="str">
            <v>余志豪</v>
          </cell>
          <cell r="B219" t="str">
            <v>23级汽车维修高级1班</v>
          </cell>
        </row>
        <row r="220">
          <cell r="A220" t="str">
            <v>汪扬</v>
          </cell>
          <cell r="B220" t="str">
            <v>23级汽车维修高级1班</v>
          </cell>
        </row>
        <row r="221">
          <cell r="A221" t="str">
            <v>刘金龙</v>
          </cell>
          <cell r="B221" t="str">
            <v>23级汽车维修高级1班</v>
          </cell>
        </row>
        <row r="222">
          <cell r="A222" t="str">
            <v>程志伟</v>
          </cell>
          <cell r="B222" t="str">
            <v>23级汽车维修高级1班</v>
          </cell>
        </row>
        <row r="223">
          <cell r="A223" t="str">
            <v>袁荣</v>
          </cell>
          <cell r="B223" t="str">
            <v>23级汽车维修高级1班</v>
          </cell>
        </row>
        <row r="224">
          <cell r="A224" t="str">
            <v>李文强</v>
          </cell>
          <cell r="B224" t="str">
            <v>23级汽车维修高级1班</v>
          </cell>
        </row>
        <row r="225">
          <cell r="A225" t="str">
            <v>梁雨轩</v>
          </cell>
          <cell r="B225" t="str">
            <v>23级汽车维修高级1班</v>
          </cell>
        </row>
        <row r="226">
          <cell r="A226" t="str">
            <v>盛佳豪</v>
          </cell>
          <cell r="B226" t="str">
            <v>23级汽车维修高级1班</v>
          </cell>
        </row>
        <row r="227">
          <cell r="A227" t="str">
            <v>万方正</v>
          </cell>
          <cell r="B227" t="str">
            <v>23级汽车维修高级1班</v>
          </cell>
        </row>
        <row r="228">
          <cell r="A228" t="str">
            <v>余舒文</v>
          </cell>
          <cell r="B228" t="str">
            <v>23级汽车维修高级1班</v>
          </cell>
        </row>
        <row r="229">
          <cell r="A229" t="str">
            <v>高锦超</v>
          </cell>
          <cell r="B229" t="str">
            <v>23级汽车维修高级1班</v>
          </cell>
        </row>
        <row r="230">
          <cell r="A230" t="str">
            <v>温子恒</v>
          </cell>
          <cell r="B230" t="str">
            <v>23级汽车维修高级1班</v>
          </cell>
        </row>
        <row r="231">
          <cell r="A231" t="str">
            <v>谭奥辉</v>
          </cell>
          <cell r="B231" t="str">
            <v>23级汽车维修高级1班</v>
          </cell>
        </row>
        <row r="232">
          <cell r="A232" t="str">
            <v>刘家芳</v>
          </cell>
          <cell r="B232" t="str">
            <v>23级汽车维修高级1班</v>
          </cell>
        </row>
        <row r="233">
          <cell r="A233" t="str">
            <v>许航宇</v>
          </cell>
          <cell r="B233" t="str">
            <v>23级汽车维修高级1班</v>
          </cell>
        </row>
        <row r="234">
          <cell r="A234" t="str">
            <v>王文斌</v>
          </cell>
          <cell r="B234" t="str">
            <v>23级汽车维修高级1班</v>
          </cell>
        </row>
        <row r="235">
          <cell r="A235" t="str">
            <v>吴中信</v>
          </cell>
          <cell r="B235" t="str">
            <v>23级汽车维修高级1班</v>
          </cell>
        </row>
        <row r="236">
          <cell r="A236" t="str">
            <v>邓佳乐</v>
          </cell>
          <cell r="B236" t="str">
            <v>23级汽车维修高级1班</v>
          </cell>
        </row>
        <row r="237">
          <cell r="A237" t="str">
            <v>邓佳安</v>
          </cell>
          <cell r="B237" t="str">
            <v>23级汽车维修高级1班</v>
          </cell>
        </row>
        <row r="238">
          <cell r="A238" t="str">
            <v>邹一天</v>
          </cell>
          <cell r="B238" t="str">
            <v>23级汽车维修高级1班</v>
          </cell>
        </row>
        <row r="239">
          <cell r="A239" t="str">
            <v>邹建东</v>
          </cell>
          <cell r="B239" t="str">
            <v>23级汽车维修高级1班</v>
          </cell>
        </row>
        <row r="240">
          <cell r="A240" t="str">
            <v>熊鑫隆</v>
          </cell>
          <cell r="B240" t="str">
            <v>23级汽车维修高级1班</v>
          </cell>
        </row>
        <row r="241">
          <cell r="A241" t="str">
            <v>毛浩佟</v>
          </cell>
          <cell r="B241" t="str">
            <v>23级汽车维修高级1班</v>
          </cell>
        </row>
        <row r="242">
          <cell r="A242" t="str">
            <v>何竞辉</v>
          </cell>
          <cell r="B242" t="str">
            <v>23级汽车维修高级1班</v>
          </cell>
        </row>
        <row r="243">
          <cell r="A243" t="str">
            <v>张路军</v>
          </cell>
          <cell r="B243" t="str">
            <v>23级汽车维修高级1班</v>
          </cell>
        </row>
        <row r="244">
          <cell r="A244" t="str">
            <v>刘盛超</v>
          </cell>
          <cell r="B244" t="str">
            <v>23级汽车维修高级1班</v>
          </cell>
        </row>
        <row r="245">
          <cell r="A245" t="str">
            <v>胡健豪</v>
          </cell>
          <cell r="B245" t="str">
            <v>23级汽车维修高级1班</v>
          </cell>
        </row>
        <row r="246">
          <cell r="A246" t="str">
            <v>陈铭</v>
          </cell>
          <cell r="B246" t="str">
            <v>23级汽车维修高级1班</v>
          </cell>
        </row>
        <row r="247">
          <cell r="A247" t="str">
            <v>王成</v>
          </cell>
          <cell r="B247" t="str">
            <v>23级汽车维修高级1班</v>
          </cell>
        </row>
        <row r="248">
          <cell r="A248" t="str">
            <v>汪小浩</v>
          </cell>
          <cell r="B248" t="str">
            <v>23级室内设计高级1班</v>
          </cell>
        </row>
        <row r="249">
          <cell r="A249" t="str">
            <v>张知墨</v>
          </cell>
          <cell r="B249" t="str">
            <v>23级室内设计高级1班</v>
          </cell>
        </row>
        <row r="250">
          <cell r="A250" t="str">
            <v>佘光景</v>
          </cell>
          <cell r="B250" t="str">
            <v>23级室内设计高级1班</v>
          </cell>
        </row>
        <row r="251">
          <cell r="A251" t="str">
            <v>李伟芳</v>
          </cell>
          <cell r="B251" t="str">
            <v>23级室内设计高级1班</v>
          </cell>
        </row>
        <row r="252">
          <cell r="A252" t="str">
            <v>宋信文</v>
          </cell>
          <cell r="B252" t="str">
            <v>23级室内设计高级1班</v>
          </cell>
        </row>
        <row r="253">
          <cell r="A253" t="str">
            <v>苏晨靖</v>
          </cell>
          <cell r="B253" t="str">
            <v>23级室内设计高级1班</v>
          </cell>
        </row>
        <row r="254">
          <cell r="A254" t="str">
            <v>周林辉</v>
          </cell>
          <cell r="B254" t="str">
            <v>23级室内设计高级1班</v>
          </cell>
        </row>
        <row r="255">
          <cell r="A255" t="str">
            <v>周颖轩</v>
          </cell>
          <cell r="B255" t="str">
            <v>23级室内设计高级1班</v>
          </cell>
        </row>
        <row r="256">
          <cell r="A256" t="str">
            <v>杨承枫</v>
          </cell>
          <cell r="B256" t="str">
            <v>23级室内设计高级1班</v>
          </cell>
        </row>
        <row r="257">
          <cell r="A257" t="str">
            <v>卢云龙</v>
          </cell>
          <cell r="B257" t="str">
            <v>23级室内设计高级1班</v>
          </cell>
        </row>
        <row r="258">
          <cell r="A258" t="str">
            <v>张学凡</v>
          </cell>
          <cell r="B258" t="str">
            <v>23级室内设计高级1班</v>
          </cell>
        </row>
        <row r="259">
          <cell r="A259" t="str">
            <v>吴晓芳</v>
          </cell>
          <cell r="B259" t="str">
            <v>23级室内设计高级1班</v>
          </cell>
        </row>
        <row r="260">
          <cell r="A260" t="str">
            <v>范淇源</v>
          </cell>
          <cell r="B260" t="str">
            <v>23级室内设计高级1班</v>
          </cell>
        </row>
        <row r="261">
          <cell r="A261" t="str">
            <v>黄志伟</v>
          </cell>
          <cell r="B261" t="str">
            <v>23级室内设计高级1班</v>
          </cell>
        </row>
        <row r="262">
          <cell r="A262" t="str">
            <v>叶芝倩</v>
          </cell>
          <cell r="B262" t="str">
            <v>23级室内设计高级1班</v>
          </cell>
        </row>
        <row r="263">
          <cell r="A263" t="str">
            <v>王络易</v>
          </cell>
          <cell r="B263" t="str">
            <v>23级室内设计高级1班</v>
          </cell>
        </row>
        <row r="264">
          <cell r="A264" t="str">
            <v>王涛</v>
          </cell>
          <cell r="B264" t="str">
            <v>23级室内设计高级1班</v>
          </cell>
        </row>
        <row r="265">
          <cell r="A265" t="str">
            <v>陈志勇</v>
          </cell>
          <cell r="B265" t="str">
            <v>23级室内设计高级1班</v>
          </cell>
        </row>
        <row r="266">
          <cell r="A266" t="str">
            <v>高景纯</v>
          </cell>
          <cell r="B266" t="str">
            <v>23级室内设计高级1班</v>
          </cell>
        </row>
        <row r="267">
          <cell r="A267" t="str">
            <v>周安旭</v>
          </cell>
          <cell r="B267" t="str">
            <v>23级室内设计高级1班</v>
          </cell>
        </row>
        <row r="268">
          <cell r="A268" t="str">
            <v>王习文</v>
          </cell>
          <cell r="B268" t="str">
            <v>23级室内设计高级1班</v>
          </cell>
        </row>
        <row r="269">
          <cell r="A269" t="str">
            <v>曾涛</v>
          </cell>
          <cell r="B269" t="str">
            <v>23级室内设计高级1班</v>
          </cell>
        </row>
        <row r="270">
          <cell r="A270" t="str">
            <v>周渤忠</v>
          </cell>
          <cell r="B270" t="str">
            <v>23级室内设计高级1班</v>
          </cell>
        </row>
        <row r="271">
          <cell r="A271" t="str">
            <v>刘建伟</v>
          </cell>
          <cell r="B271" t="str">
            <v>23级室内设计高级1班</v>
          </cell>
        </row>
        <row r="272">
          <cell r="A272" t="str">
            <v>李幼辰</v>
          </cell>
          <cell r="B272" t="str">
            <v>23级室内设计高级1班</v>
          </cell>
        </row>
        <row r="273">
          <cell r="A273" t="str">
            <v>孙志斌</v>
          </cell>
          <cell r="B273" t="str">
            <v>23级室内设计高级1班</v>
          </cell>
        </row>
        <row r="274">
          <cell r="A274" t="str">
            <v>毛宇江</v>
          </cell>
          <cell r="B274" t="str">
            <v>23级室内设计高级1班</v>
          </cell>
        </row>
        <row r="275">
          <cell r="A275" t="str">
            <v>吴忠祥</v>
          </cell>
          <cell r="B275" t="str">
            <v>23级室内设计高级1班</v>
          </cell>
        </row>
        <row r="276">
          <cell r="A276" t="str">
            <v>甘崇文</v>
          </cell>
          <cell r="B276" t="str">
            <v>23级室内设计高级1班</v>
          </cell>
        </row>
        <row r="277">
          <cell r="A277" t="str">
            <v>胡乐成</v>
          </cell>
          <cell r="B277" t="str">
            <v>23级室内设计高级1班</v>
          </cell>
        </row>
        <row r="278">
          <cell r="A278" t="str">
            <v>李圣杰</v>
          </cell>
          <cell r="B278" t="str">
            <v>23级室内设计高级1班</v>
          </cell>
        </row>
        <row r="279">
          <cell r="A279" t="str">
            <v>余祉萱</v>
          </cell>
          <cell r="B279" t="str">
            <v>23级室内设计高级1班</v>
          </cell>
        </row>
        <row r="280">
          <cell r="A280" t="str">
            <v>左宇鑫</v>
          </cell>
          <cell r="B280" t="str">
            <v>23级室内设计高级1班</v>
          </cell>
        </row>
        <row r="281">
          <cell r="A281" t="str">
            <v>余文静</v>
          </cell>
          <cell r="B281" t="str">
            <v>23级室内设计高级1班</v>
          </cell>
        </row>
        <row r="282">
          <cell r="A282" t="str">
            <v>黄楚轩</v>
          </cell>
          <cell r="B282" t="str">
            <v>23级室内设计高级1班</v>
          </cell>
        </row>
        <row r="283">
          <cell r="A283" t="str">
            <v>丁红力</v>
          </cell>
          <cell r="B283" t="str">
            <v>23级室内设计高级1班</v>
          </cell>
        </row>
        <row r="284">
          <cell r="A284" t="str">
            <v>程致远</v>
          </cell>
          <cell r="B284" t="str">
            <v>23级室内设计高级1班</v>
          </cell>
        </row>
        <row r="285">
          <cell r="A285" t="str">
            <v>卢嫣妮</v>
          </cell>
          <cell r="B285" t="str">
            <v>23级室内设计高级1班</v>
          </cell>
        </row>
        <row r="286">
          <cell r="A286" t="str">
            <v>叶昌军</v>
          </cell>
          <cell r="B286" t="str">
            <v>23级室内设计高级1班</v>
          </cell>
        </row>
        <row r="287">
          <cell r="A287" t="str">
            <v>刘超</v>
          </cell>
          <cell r="B287" t="str">
            <v>23级室内设计高级1班</v>
          </cell>
        </row>
        <row r="288">
          <cell r="A288" t="str">
            <v>陈方婷</v>
          </cell>
          <cell r="B288" t="str">
            <v>23级室内设计高级1班</v>
          </cell>
        </row>
        <row r="289">
          <cell r="A289" t="str">
            <v>曹明炜</v>
          </cell>
          <cell r="B289" t="str">
            <v>23级室内设计高级1班</v>
          </cell>
        </row>
        <row r="290">
          <cell r="A290" t="str">
            <v>黎维欢</v>
          </cell>
          <cell r="B290" t="str">
            <v>23级室内设计高级1班</v>
          </cell>
        </row>
        <row r="291">
          <cell r="A291" t="str">
            <v>马易鹏</v>
          </cell>
          <cell r="B291" t="str">
            <v>23级室内设计高级1班</v>
          </cell>
        </row>
        <row r="292">
          <cell r="A292" t="str">
            <v>曾德斯</v>
          </cell>
          <cell r="B292" t="str">
            <v>23级室内设计高级1班</v>
          </cell>
        </row>
        <row r="293">
          <cell r="A293" t="str">
            <v>夏国康</v>
          </cell>
          <cell r="B293" t="str">
            <v>23级室内设计高级1班</v>
          </cell>
        </row>
        <row r="294">
          <cell r="A294" t="str">
            <v>胡俊杰</v>
          </cell>
          <cell r="B294" t="str">
            <v>23级室内设计高级1班</v>
          </cell>
        </row>
        <row r="295">
          <cell r="A295" t="str">
            <v>郑言嘉</v>
          </cell>
          <cell r="B295" t="str">
            <v>23级室内设计高级1班</v>
          </cell>
        </row>
        <row r="296">
          <cell r="A296" t="str">
            <v>龙佳佳</v>
          </cell>
          <cell r="B296" t="str">
            <v>23级室内设计高级1班</v>
          </cell>
        </row>
        <row r="297">
          <cell r="A297" t="str">
            <v>许若瑶</v>
          </cell>
          <cell r="B297" t="str">
            <v>23级室内设计高级1班</v>
          </cell>
        </row>
        <row r="298">
          <cell r="A298" t="str">
            <v>曾德强</v>
          </cell>
          <cell r="B298" t="str">
            <v>23级室内设计高级1班</v>
          </cell>
        </row>
        <row r="299">
          <cell r="A299" t="str">
            <v>张奥</v>
          </cell>
          <cell r="B299" t="str">
            <v>23级室内设计高级1班</v>
          </cell>
        </row>
        <row r="300">
          <cell r="A300" t="str">
            <v>段新宇</v>
          </cell>
          <cell r="B300" t="str">
            <v>23级室内设计高级1班</v>
          </cell>
        </row>
        <row r="301">
          <cell r="A301" t="str">
            <v>龙瑞星</v>
          </cell>
          <cell r="B301" t="str">
            <v>23级室内设计高级1班</v>
          </cell>
        </row>
        <row r="302">
          <cell r="A302" t="str">
            <v>刘晨曦</v>
          </cell>
          <cell r="B302" t="str">
            <v>23级室内设计高级1班</v>
          </cell>
        </row>
        <row r="303">
          <cell r="A303" t="str">
            <v>刘文强</v>
          </cell>
          <cell r="B303" t="str">
            <v>23级室内设计高级1班</v>
          </cell>
        </row>
        <row r="304">
          <cell r="A304" t="str">
            <v>王可心</v>
          </cell>
          <cell r="B304" t="str">
            <v>23级室内设计高级1班</v>
          </cell>
        </row>
        <row r="305">
          <cell r="A305" t="str">
            <v>程发超</v>
          </cell>
          <cell r="B305" t="str">
            <v>23级室内设计高级1班</v>
          </cell>
        </row>
        <row r="306">
          <cell r="A306" t="str">
            <v>姜睿</v>
          </cell>
          <cell r="B306" t="str">
            <v>23级室内设计高级1班</v>
          </cell>
        </row>
        <row r="307">
          <cell r="A307" t="str">
            <v>周陈俊</v>
          </cell>
          <cell r="B307" t="str">
            <v>23级室内设计高级1班</v>
          </cell>
        </row>
        <row r="308">
          <cell r="A308" t="str">
            <v>曹家美</v>
          </cell>
          <cell r="B308" t="str">
            <v>23级室内设计高级1班</v>
          </cell>
        </row>
        <row r="309">
          <cell r="A309" t="str">
            <v>刘镁君</v>
          </cell>
          <cell r="B309" t="str">
            <v>23级幼儿教育高级1班</v>
          </cell>
        </row>
        <row r="310">
          <cell r="A310" t="str">
            <v>刘健</v>
          </cell>
          <cell r="B310" t="str">
            <v>23级幼儿教育高级1班</v>
          </cell>
        </row>
        <row r="311">
          <cell r="A311" t="str">
            <v>王丽凤</v>
          </cell>
          <cell r="B311" t="str">
            <v>23级幼儿教育高级1班</v>
          </cell>
        </row>
        <row r="312">
          <cell r="A312" t="str">
            <v>卢梦婷</v>
          </cell>
          <cell r="B312" t="str">
            <v>23级幼儿教育高级1班</v>
          </cell>
        </row>
        <row r="313">
          <cell r="A313" t="str">
            <v>吴梅婷</v>
          </cell>
          <cell r="B313" t="str">
            <v>23级幼儿教育高级1班</v>
          </cell>
        </row>
        <row r="314">
          <cell r="A314" t="str">
            <v>汪慧铃</v>
          </cell>
          <cell r="B314" t="str">
            <v>23级幼儿教育高级1班</v>
          </cell>
        </row>
        <row r="315">
          <cell r="A315" t="str">
            <v>余莹</v>
          </cell>
          <cell r="B315" t="str">
            <v>23级幼儿教育高级1班</v>
          </cell>
        </row>
        <row r="316">
          <cell r="A316" t="str">
            <v>胡佳</v>
          </cell>
          <cell r="B316" t="str">
            <v>23级幼儿教育高级1班</v>
          </cell>
        </row>
        <row r="317">
          <cell r="A317" t="str">
            <v>曾米华</v>
          </cell>
          <cell r="B317" t="str">
            <v>23级幼儿教育高级1班</v>
          </cell>
        </row>
        <row r="318">
          <cell r="A318" t="str">
            <v>黄红琴</v>
          </cell>
          <cell r="B318" t="str">
            <v>23级幼儿教育高级1班</v>
          </cell>
        </row>
        <row r="319">
          <cell r="A319" t="str">
            <v>夏林鑫</v>
          </cell>
          <cell r="B319" t="str">
            <v>23级幼儿教育高级1班</v>
          </cell>
        </row>
        <row r="320">
          <cell r="A320" t="str">
            <v>刘玲雨</v>
          </cell>
          <cell r="B320" t="str">
            <v>23级幼儿教育高级1班</v>
          </cell>
        </row>
        <row r="321">
          <cell r="A321" t="str">
            <v>王丽珠</v>
          </cell>
          <cell r="B321" t="str">
            <v>23级幼儿教育高级1班</v>
          </cell>
        </row>
        <row r="322">
          <cell r="A322" t="str">
            <v>刘笑</v>
          </cell>
          <cell r="B322" t="str">
            <v>23级幼儿教育高级1班</v>
          </cell>
        </row>
        <row r="323">
          <cell r="A323" t="str">
            <v>陈玲玲</v>
          </cell>
          <cell r="B323" t="str">
            <v>23级幼儿教育高级1班</v>
          </cell>
        </row>
        <row r="324">
          <cell r="A324" t="str">
            <v>黄梅红</v>
          </cell>
          <cell r="B324" t="str">
            <v>23级幼儿教育高级1班</v>
          </cell>
        </row>
        <row r="325">
          <cell r="A325" t="str">
            <v>章小玉</v>
          </cell>
          <cell r="B325" t="str">
            <v>23级幼儿教育高级1班</v>
          </cell>
        </row>
        <row r="326">
          <cell r="A326" t="str">
            <v>刘雨桐</v>
          </cell>
          <cell r="B326" t="str">
            <v>23级幼儿教育高级1班</v>
          </cell>
        </row>
        <row r="327">
          <cell r="A327" t="str">
            <v>刘双燕</v>
          </cell>
          <cell r="B327" t="str">
            <v>23级幼儿教育高级1班</v>
          </cell>
        </row>
        <row r="328">
          <cell r="A328" t="str">
            <v>袁健林</v>
          </cell>
          <cell r="B328" t="str">
            <v>23级幼儿教育高级1班</v>
          </cell>
        </row>
        <row r="329">
          <cell r="A329" t="str">
            <v>胡金娜</v>
          </cell>
          <cell r="B329" t="str">
            <v>23级幼儿教育高级1班</v>
          </cell>
        </row>
        <row r="330">
          <cell r="A330" t="str">
            <v>方丹</v>
          </cell>
          <cell r="B330" t="str">
            <v>23级幼儿教育高级1班</v>
          </cell>
        </row>
        <row r="331">
          <cell r="A331" t="str">
            <v>吴如霜</v>
          </cell>
          <cell r="B331" t="str">
            <v>23级幼儿教育高级1班</v>
          </cell>
        </row>
        <row r="332">
          <cell r="A332" t="str">
            <v>程雨晴</v>
          </cell>
          <cell r="B332" t="str">
            <v>23级幼儿教育高级1班</v>
          </cell>
        </row>
        <row r="333">
          <cell r="A333" t="str">
            <v>宋海燕</v>
          </cell>
          <cell r="B333" t="str">
            <v>23级幼儿教育高级1班</v>
          </cell>
        </row>
        <row r="334">
          <cell r="A334" t="str">
            <v>陈雨萱</v>
          </cell>
          <cell r="B334" t="str">
            <v>23级幼儿教育高级1班</v>
          </cell>
        </row>
        <row r="335">
          <cell r="A335" t="str">
            <v>韩锶锶</v>
          </cell>
          <cell r="B335" t="str">
            <v>23级幼儿教育高级1班</v>
          </cell>
        </row>
        <row r="336">
          <cell r="A336" t="str">
            <v>左青春</v>
          </cell>
          <cell r="B336" t="str">
            <v>23级幼儿教育高级1班</v>
          </cell>
        </row>
        <row r="337">
          <cell r="A337" t="str">
            <v>雷文婷</v>
          </cell>
          <cell r="B337" t="str">
            <v>23级幼儿教育高级1班</v>
          </cell>
        </row>
        <row r="338">
          <cell r="A338" t="str">
            <v>杨雯静</v>
          </cell>
          <cell r="B338" t="str">
            <v>23级幼儿教育高级1班</v>
          </cell>
        </row>
        <row r="339">
          <cell r="A339" t="str">
            <v>程佳慧</v>
          </cell>
          <cell r="B339" t="str">
            <v>23级幼儿教育高级1班</v>
          </cell>
        </row>
        <row r="340">
          <cell r="A340" t="str">
            <v>程睿轩</v>
          </cell>
          <cell r="B340" t="str">
            <v>23级计算机网络应用高级1班</v>
          </cell>
        </row>
        <row r="341">
          <cell r="A341" t="str">
            <v>彭梓祥</v>
          </cell>
          <cell r="B341" t="str">
            <v>23级计算机网络应用高级1班</v>
          </cell>
        </row>
        <row r="342">
          <cell r="A342" t="str">
            <v>王子鹏</v>
          </cell>
          <cell r="B342" t="str">
            <v>23级计算机网络应用高级1班</v>
          </cell>
        </row>
        <row r="343">
          <cell r="A343" t="str">
            <v>章文耀</v>
          </cell>
          <cell r="B343" t="str">
            <v>23级计算机网络应用高级1班</v>
          </cell>
        </row>
        <row r="344">
          <cell r="A344" t="str">
            <v>刘雨菲</v>
          </cell>
          <cell r="B344" t="str">
            <v>23级计算机网络应用高级1班</v>
          </cell>
        </row>
        <row r="345">
          <cell r="A345" t="str">
            <v>马语歆</v>
          </cell>
          <cell r="B345" t="str">
            <v>23级计算机网络应用高级1班</v>
          </cell>
        </row>
        <row r="346">
          <cell r="A346" t="str">
            <v>谢浩辉</v>
          </cell>
          <cell r="B346" t="str">
            <v>23级计算机网络应用高级1班</v>
          </cell>
        </row>
        <row r="347">
          <cell r="A347" t="str">
            <v>陈远杰</v>
          </cell>
          <cell r="B347" t="str">
            <v>23级计算机网络应用高级1班</v>
          </cell>
        </row>
        <row r="348">
          <cell r="A348" t="str">
            <v>黄嘉欣</v>
          </cell>
          <cell r="B348" t="str">
            <v>23级计算机网络应用高级1班</v>
          </cell>
        </row>
        <row r="349">
          <cell r="A349" t="str">
            <v>王钦标</v>
          </cell>
          <cell r="B349" t="str">
            <v>23级计算机网络应用高级1班</v>
          </cell>
        </row>
        <row r="350">
          <cell r="A350" t="str">
            <v>朱宏聪</v>
          </cell>
          <cell r="B350" t="str">
            <v>23级计算机网络应用高级1班</v>
          </cell>
        </row>
        <row r="351">
          <cell r="A351" t="str">
            <v>余晓洁</v>
          </cell>
          <cell r="B351" t="str">
            <v>23级计算机网络应用高级1班</v>
          </cell>
        </row>
        <row r="352">
          <cell r="A352" t="str">
            <v>卢建涛</v>
          </cell>
          <cell r="B352" t="str">
            <v>23级计算机网络应用高级1班</v>
          </cell>
        </row>
        <row r="353">
          <cell r="A353" t="str">
            <v>程广友</v>
          </cell>
          <cell r="B353" t="str">
            <v>23级计算机网络应用高级1班</v>
          </cell>
        </row>
        <row r="354">
          <cell r="A354" t="str">
            <v>吴俊琪</v>
          </cell>
          <cell r="B354" t="str">
            <v>23级计算机网络应用高级1班</v>
          </cell>
        </row>
        <row r="355">
          <cell r="A355" t="str">
            <v>李文辉</v>
          </cell>
          <cell r="B355" t="str">
            <v>23级计算机网络应用高级1班</v>
          </cell>
        </row>
        <row r="356">
          <cell r="A356" t="str">
            <v>田雅涛</v>
          </cell>
          <cell r="B356" t="str">
            <v>23级计算机网络应用高级1班</v>
          </cell>
        </row>
        <row r="357">
          <cell r="A357" t="str">
            <v>周佳妮</v>
          </cell>
          <cell r="B357" t="str">
            <v>23级计算机网络应用高级1班</v>
          </cell>
        </row>
        <row r="358">
          <cell r="A358" t="str">
            <v>曹睿娇</v>
          </cell>
          <cell r="B358" t="str">
            <v>23级计算机网络应用高级1班</v>
          </cell>
        </row>
        <row r="359">
          <cell r="A359" t="str">
            <v>陈静怡</v>
          </cell>
          <cell r="B359" t="str">
            <v>23级计算机网络应用高级1班</v>
          </cell>
        </row>
        <row r="360">
          <cell r="A360" t="str">
            <v>聂欣媛</v>
          </cell>
          <cell r="B360" t="str">
            <v>23级计算机网络应用高级1班</v>
          </cell>
        </row>
        <row r="361">
          <cell r="A361" t="str">
            <v>周欣洁</v>
          </cell>
          <cell r="B361" t="str">
            <v>23级计算机网络应用高级1班</v>
          </cell>
        </row>
        <row r="362">
          <cell r="A362" t="str">
            <v>王功婷</v>
          </cell>
          <cell r="B362" t="str">
            <v>23级计算机网络应用高级1班</v>
          </cell>
        </row>
        <row r="363">
          <cell r="A363" t="str">
            <v>王延丹</v>
          </cell>
          <cell r="B363" t="str">
            <v>23级计算机网络应用高级1班</v>
          </cell>
        </row>
        <row r="364">
          <cell r="A364" t="str">
            <v>陈志杰</v>
          </cell>
          <cell r="B364" t="str">
            <v>23级计算机网络应用高级1班</v>
          </cell>
        </row>
        <row r="365">
          <cell r="A365" t="str">
            <v>谢少杰</v>
          </cell>
          <cell r="B365" t="str">
            <v>23级计算机网络应用高级1班</v>
          </cell>
        </row>
        <row r="366">
          <cell r="A366" t="str">
            <v>谢振涛</v>
          </cell>
          <cell r="B366" t="str">
            <v>23级计算机网络应用高级1班</v>
          </cell>
        </row>
        <row r="367">
          <cell r="A367" t="str">
            <v>胡仁义</v>
          </cell>
          <cell r="B367" t="str">
            <v>23级计算机网络应用高级1班</v>
          </cell>
        </row>
        <row r="368">
          <cell r="A368" t="str">
            <v>李志水</v>
          </cell>
          <cell r="B368" t="str">
            <v>23级计算机网络应用高级1班</v>
          </cell>
        </row>
        <row r="369">
          <cell r="A369" t="str">
            <v>吴纪宏</v>
          </cell>
          <cell r="B369" t="str">
            <v>23级计算机网络应用高级1班</v>
          </cell>
        </row>
        <row r="370">
          <cell r="A370" t="str">
            <v>吕涛</v>
          </cell>
          <cell r="B370" t="str">
            <v>23级计算机网络应用高级1班</v>
          </cell>
        </row>
        <row r="371">
          <cell r="A371" t="str">
            <v>崔勇杰</v>
          </cell>
          <cell r="B371" t="str">
            <v>23级计算机网络应用高级1班</v>
          </cell>
        </row>
        <row r="372">
          <cell r="A372" t="str">
            <v>刘津</v>
          </cell>
          <cell r="B372" t="str">
            <v>23级计算机网络应用高级1班</v>
          </cell>
        </row>
        <row r="373">
          <cell r="A373" t="str">
            <v>黄智霖</v>
          </cell>
          <cell r="B373" t="str">
            <v>23级计算机网络应用高级1班</v>
          </cell>
        </row>
        <row r="374">
          <cell r="A374" t="str">
            <v>刘雨欣</v>
          </cell>
          <cell r="B374" t="str">
            <v>23级计算机网络应用高级1班</v>
          </cell>
        </row>
        <row r="375">
          <cell r="A375" t="str">
            <v>刘可怡</v>
          </cell>
          <cell r="B375" t="str">
            <v>23级计算机网络应用高级1班</v>
          </cell>
        </row>
        <row r="376">
          <cell r="A376" t="str">
            <v>朱雨烨</v>
          </cell>
          <cell r="B376" t="str">
            <v>23级计算机网络应用高级1班</v>
          </cell>
        </row>
        <row r="377">
          <cell r="A377" t="str">
            <v>高俊熙</v>
          </cell>
          <cell r="B377" t="str">
            <v>23级计算机网络应用高级1班</v>
          </cell>
        </row>
        <row r="378">
          <cell r="A378" t="str">
            <v>龙祖建</v>
          </cell>
          <cell r="B378" t="str">
            <v>23级计算机网络应用高级1班</v>
          </cell>
        </row>
        <row r="379">
          <cell r="A379" t="str">
            <v>梁文轩</v>
          </cell>
          <cell r="B379" t="str">
            <v>23级计算机网络应用高级1班</v>
          </cell>
        </row>
        <row r="380">
          <cell r="A380" t="str">
            <v>骆德龙</v>
          </cell>
          <cell r="B380" t="str">
            <v>23级计算机网络应用高级1班</v>
          </cell>
        </row>
        <row r="381">
          <cell r="A381" t="str">
            <v>沈诚雪</v>
          </cell>
          <cell r="B381" t="str">
            <v>23级计算机网络应用高级1班</v>
          </cell>
        </row>
        <row r="382">
          <cell r="A382" t="str">
            <v>陈键邦</v>
          </cell>
          <cell r="B382" t="str">
            <v>23级计算机网络应用高级1班</v>
          </cell>
        </row>
        <row r="383">
          <cell r="A383" t="str">
            <v>刘建明</v>
          </cell>
          <cell r="B383" t="str">
            <v>23级计算机网络应用高级1班</v>
          </cell>
        </row>
        <row r="384">
          <cell r="A384" t="str">
            <v>余明浩</v>
          </cell>
          <cell r="B384" t="str">
            <v>23级计算机网络应用高级1班</v>
          </cell>
        </row>
        <row r="385">
          <cell r="A385" t="str">
            <v>陈灏楠</v>
          </cell>
          <cell r="B385" t="str">
            <v>23级计算机网络应用高级1班</v>
          </cell>
        </row>
        <row r="386">
          <cell r="A386" t="str">
            <v>陈文亮</v>
          </cell>
          <cell r="B386" t="str">
            <v>23级计算机网络应用高级1班</v>
          </cell>
        </row>
        <row r="387">
          <cell r="A387" t="str">
            <v>许敦江</v>
          </cell>
          <cell r="B387" t="str">
            <v>23级计算机网络应用高级1班</v>
          </cell>
        </row>
        <row r="388">
          <cell r="A388" t="str">
            <v>方奕旻</v>
          </cell>
          <cell r="B388" t="str">
            <v>23级计算机网络应用高级1班</v>
          </cell>
        </row>
        <row r="389">
          <cell r="A389" t="str">
            <v>阮涛</v>
          </cell>
          <cell r="B389" t="str">
            <v>23级计算机网络应用高级1班</v>
          </cell>
        </row>
        <row r="390">
          <cell r="A390" t="str">
            <v>张云超</v>
          </cell>
          <cell r="B390" t="str">
            <v>23级计算机网络应用高级1班</v>
          </cell>
        </row>
        <row r="391">
          <cell r="A391" t="str">
            <v>邓博文</v>
          </cell>
          <cell r="B391" t="str">
            <v>23级计算机网络应用高级1班</v>
          </cell>
        </row>
        <row r="392">
          <cell r="A392" t="str">
            <v>王文兵</v>
          </cell>
          <cell r="B392" t="str">
            <v>23级计算机网络应用高级1班</v>
          </cell>
        </row>
        <row r="393">
          <cell r="A393" t="str">
            <v>廖天宇</v>
          </cell>
          <cell r="B393" t="str">
            <v>23级计算机网络应用高级1班</v>
          </cell>
        </row>
        <row r="394">
          <cell r="A394" t="str">
            <v>谢依洋</v>
          </cell>
          <cell r="B394" t="str">
            <v>23级计算机网络应用高级1班</v>
          </cell>
        </row>
        <row r="395">
          <cell r="A395" t="str">
            <v>王星灿</v>
          </cell>
          <cell r="B395" t="str">
            <v>23级计算机网络应用高级2班</v>
          </cell>
        </row>
        <row r="396">
          <cell r="A396" t="str">
            <v>颜志成</v>
          </cell>
          <cell r="B396" t="str">
            <v>23级计算机网络应用高级2班</v>
          </cell>
        </row>
        <row r="397">
          <cell r="A397" t="str">
            <v>刘铁玉</v>
          </cell>
          <cell r="B397" t="str">
            <v>23级计算机网络应用高级2班</v>
          </cell>
        </row>
        <row r="398">
          <cell r="A398" t="str">
            <v>王志鹏</v>
          </cell>
          <cell r="B398" t="str">
            <v>23级计算机网络应用高级2班</v>
          </cell>
        </row>
        <row r="399">
          <cell r="A399" t="str">
            <v>刘肖建</v>
          </cell>
          <cell r="B399" t="str">
            <v>23级计算机网络应用高级2班</v>
          </cell>
        </row>
        <row r="400">
          <cell r="A400" t="str">
            <v>刘玲</v>
          </cell>
          <cell r="B400" t="str">
            <v>23级计算机网络应用高级2班</v>
          </cell>
        </row>
        <row r="401">
          <cell r="A401" t="str">
            <v>林鑫兰</v>
          </cell>
          <cell r="B401" t="str">
            <v>23级计算机网络应用高级2班</v>
          </cell>
        </row>
        <row r="402">
          <cell r="A402" t="str">
            <v>何子桂</v>
          </cell>
          <cell r="B402" t="str">
            <v>23级计算机网络应用高级2班</v>
          </cell>
        </row>
        <row r="403">
          <cell r="A403" t="str">
            <v>李梦娜</v>
          </cell>
          <cell r="B403" t="str">
            <v>23级计算机网络应用高级2班</v>
          </cell>
        </row>
        <row r="404">
          <cell r="A404" t="str">
            <v>刘素青</v>
          </cell>
          <cell r="B404" t="str">
            <v>23级计算机网络应用高级2班</v>
          </cell>
        </row>
        <row r="405">
          <cell r="A405" t="str">
            <v>王慧涵</v>
          </cell>
          <cell r="B405" t="str">
            <v>23级计算机网络应用高级2班</v>
          </cell>
        </row>
        <row r="406">
          <cell r="A406" t="str">
            <v>刘琪龙</v>
          </cell>
          <cell r="B406" t="str">
            <v>23级计算机网络应用高级2班</v>
          </cell>
        </row>
        <row r="407">
          <cell r="A407" t="str">
            <v>王林武</v>
          </cell>
          <cell r="B407" t="str">
            <v>23级计算机网络应用高级2班</v>
          </cell>
        </row>
        <row r="408">
          <cell r="A408" t="str">
            <v xml:space="preserve">   方家鑫</v>
          </cell>
          <cell r="B408" t="str">
            <v>23级计算机网络应用高级2班</v>
          </cell>
        </row>
        <row r="409">
          <cell r="A409" t="str">
            <v>吴铖锋</v>
          </cell>
          <cell r="B409" t="str">
            <v>23级计算机网络应用高级2班</v>
          </cell>
        </row>
        <row r="410">
          <cell r="A410" t="str">
            <v>曾贵平</v>
          </cell>
          <cell r="B410" t="str">
            <v>23级计算机网络应用高级2班</v>
          </cell>
        </row>
        <row r="411">
          <cell r="A411" t="str">
            <v>邹志豪</v>
          </cell>
          <cell r="B411" t="str">
            <v>23级计算机网络应用高级2班</v>
          </cell>
        </row>
        <row r="412">
          <cell r="A412" t="str">
            <v>邓欣怡</v>
          </cell>
          <cell r="B412" t="str">
            <v>23级计算机网络应用高级2班</v>
          </cell>
        </row>
        <row r="413">
          <cell r="A413" t="str">
            <v>刘雨馨</v>
          </cell>
          <cell r="B413" t="str">
            <v>23级计算机网络应用高级2班</v>
          </cell>
        </row>
        <row r="414">
          <cell r="A414" t="str">
            <v>郭静如</v>
          </cell>
          <cell r="B414" t="str">
            <v>23级计算机网络应用高级2班</v>
          </cell>
        </row>
        <row r="415">
          <cell r="A415" t="str">
            <v>罗圆圆</v>
          </cell>
          <cell r="B415" t="str">
            <v>23级计算机网络应用高级2班</v>
          </cell>
        </row>
        <row r="416">
          <cell r="A416" t="str">
            <v>谢楷</v>
          </cell>
          <cell r="B416" t="str">
            <v>23级计算机网络应用高级2班</v>
          </cell>
        </row>
        <row r="417">
          <cell r="A417" t="str">
            <v>刘博文</v>
          </cell>
          <cell r="B417" t="str">
            <v>23级计算机网络应用高级2班</v>
          </cell>
        </row>
        <row r="418">
          <cell r="A418" t="str">
            <v>晏素云</v>
          </cell>
          <cell r="B418" t="str">
            <v>23级计算机网络应用高级2班</v>
          </cell>
        </row>
        <row r="419">
          <cell r="A419" t="str">
            <v>叶烈灿</v>
          </cell>
          <cell r="B419" t="str">
            <v>23级计算机网络应用高级2班</v>
          </cell>
        </row>
        <row r="420">
          <cell r="A420" t="str">
            <v>张治博</v>
          </cell>
          <cell r="B420" t="str">
            <v>23级计算机网络应用高级2班</v>
          </cell>
        </row>
        <row r="421">
          <cell r="A421" t="str">
            <v>卢思明</v>
          </cell>
          <cell r="B421" t="str">
            <v>23级计算机网络应用高级2班</v>
          </cell>
        </row>
        <row r="422">
          <cell r="A422" t="str">
            <v>陈卓</v>
          </cell>
          <cell r="B422" t="str">
            <v>23级计算机网络应用高级2班</v>
          </cell>
        </row>
        <row r="423">
          <cell r="A423" t="str">
            <v>李娅楠</v>
          </cell>
          <cell r="B423" t="str">
            <v>23级计算机网络应用高级2班</v>
          </cell>
        </row>
        <row r="424">
          <cell r="A424" t="str">
            <v>杨国康</v>
          </cell>
          <cell r="B424" t="str">
            <v>23级计算机网络应用高级2班</v>
          </cell>
        </row>
        <row r="425">
          <cell r="A425" t="str">
            <v>雷盛晟</v>
          </cell>
          <cell r="B425" t="str">
            <v>23级计算机网络应用高级2班</v>
          </cell>
        </row>
        <row r="426">
          <cell r="A426" t="str">
            <v>孙翠霞</v>
          </cell>
          <cell r="B426" t="str">
            <v>23级计算机网络应用高级2班</v>
          </cell>
        </row>
        <row r="427">
          <cell r="A427" t="str">
            <v>张欣蕊</v>
          </cell>
          <cell r="B427" t="str">
            <v>23级计算机网络应用高级2班</v>
          </cell>
        </row>
        <row r="428">
          <cell r="A428" t="str">
            <v>胡锦鹏</v>
          </cell>
          <cell r="B428" t="str">
            <v>23级计算机网络应用高级2班</v>
          </cell>
        </row>
        <row r="429">
          <cell r="A429" t="str">
            <v>高宇如</v>
          </cell>
          <cell r="B429" t="str">
            <v>23级计算机网络应用高级2班</v>
          </cell>
        </row>
        <row r="430">
          <cell r="A430" t="str">
            <v>黄雯丽</v>
          </cell>
          <cell r="B430" t="str">
            <v>23级计算机网络应用高级2班</v>
          </cell>
        </row>
        <row r="431">
          <cell r="A431" t="str">
            <v>戴磊</v>
          </cell>
          <cell r="B431" t="str">
            <v>23级计算机网络应用高级2班</v>
          </cell>
        </row>
        <row r="432">
          <cell r="A432" t="str">
            <v>蔡志强</v>
          </cell>
          <cell r="B432" t="str">
            <v>23级计算机网络应用高级2班</v>
          </cell>
        </row>
        <row r="433">
          <cell r="A433" t="str">
            <v>谢钦河</v>
          </cell>
          <cell r="B433" t="str">
            <v>23级计算机网络应用高级2班</v>
          </cell>
        </row>
        <row r="434">
          <cell r="A434" t="str">
            <v>钟振宇</v>
          </cell>
          <cell r="B434" t="str">
            <v>23级计算机网络应用高级2班</v>
          </cell>
        </row>
        <row r="435">
          <cell r="A435" t="str">
            <v>宋宇星</v>
          </cell>
          <cell r="B435" t="str">
            <v>23级计算机网络应用高级2班</v>
          </cell>
        </row>
        <row r="436">
          <cell r="A436" t="str">
            <v>徐佳强</v>
          </cell>
          <cell r="B436" t="str">
            <v>23级计算机网络应用高级2班</v>
          </cell>
        </row>
        <row r="437">
          <cell r="A437" t="str">
            <v>彭智谦</v>
          </cell>
          <cell r="B437" t="str">
            <v>23级计算机网络应用高级2班</v>
          </cell>
        </row>
        <row r="438">
          <cell r="A438" t="str">
            <v>杨俊峰</v>
          </cell>
          <cell r="B438" t="str">
            <v>23级计算机网络应用高级2班</v>
          </cell>
        </row>
        <row r="439">
          <cell r="A439" t="str">
            <v>宋子文</v>
          </cell>
          <cell r="B439" t="str">
            <v>23级计算机网络应用高级2班</v>
          </cell>
        </row>
        <row r="440">
          <cell r="A440" t="str">
            <v>汪豫婷</v>
          </cell>
          <cell r="B440" t="str">
            <v>23级计算机网络应用高级2班</v>
          </cell>
        </row>
        <row r="441">
          <cell r="A441" t="str">
            <v>李佳怡</v>
          </cell>
          <cell r="B441" t="str">
            <v>23级计算机网络应用高级2班</v>
          </cell>
        </row>
        <row r="442">
          <cell r="A442" t="str">
            <v>柳思妍</v>
          </cell>
          <cell r="B442" t="str">
            <v>23级计算机网络应用高级2班</v>
          </cell>
        </row>
        <row r="443">
          <cell r="A443" t="str">
            <v>余及翔</v>
          </cell>
          <cell r="B443" t="str">
            <v>23级计算机网络应用高级2班</v>
          </cell>
        </row>
        <row r="444">
          <cell r="A444" t="str">
            <v>刘丹</v>
          </cell>
          <cell r="B444" t="str">
            <v>23级计算机网络应用高级2班</v>
          </cell>
        </row>
        <row r="445">
          <cell r="A445" t="str">
            <v>陈鑫武</v>
          </cell>
          <cell r="B445" t="str">
            <v>23级计算机网络应用高级2班</v>
          </cell>
        </row>
        <row r="446">
          <cell r="A446" t="str">
            <v>汪锦荣</v>
          </cell>
          <cell r="B446" t="str">
            <v>23级计算机网络应用高级2班</v>
          </cell>
        </row>
        <row r="447">
          <cell r="A447" t="str">
            <v>康慧琳</v>
          </cell>
          <cell r="B447" t="str">
            <v>23级计算机网络应用高级2班</v>
          </cell>
        </row>
        <row r="448">
          <cell r="A448" t="str">
            <v>鲁甜欣</v>
          </cell>
          <cell r="B448" t="str">
            <v>23级计算机网络应用高级2班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7D1FD-331C-4BF7-A2A2-666C5880DA16}">
  <dimension ref="A1:G371"/>
  <sheetViews>
    <sheetView tabSelected="1" topLeftCell="A325" zoomScale="85" zoomScaleNormal="85" workbookViewId="0">
      <selection activeCell="D334" sqref="D334"/>
    </sheetView>
  </sheetViews>
  <sheetFormatPr defaultRowHeight="14" x14ac:dyDescent="0.3"/>
  <cols>
    <col min="1" max="1" width="3.75" style="8" customWidth="1"/>
    <col min="2" max="2" width="20.4140625" style="8" customWidth="1"/>
    <col min="3" max="3" width="14.33203125" style="8" customWidth="1"/>
    <col min="4" max="4" width="9.75" style="8" customWidth="1"/>
    <col min="5" max="5" width="20.4140625" style="8" hidden="1" customWidth="1"/>
    <col min="6" max="6" width="27.08203125" style="8" customWidth="1"/>
  </cols>
  <sheetData>
    <row r="1" spans="1:6" ht="40.5" customHeight="1" x14ac:dyDescent="0.3">
      <c r="A1" s="19" t="s">
        <v>1664</v>
      </c>
      <c r="B1" s="19"/>
      <c r="C1" s="19"/>
      <c r="D1" s="19"/>
      <c r="E1" s="19"/>
      <c r="F1" s="19"/>
    </row>
    <row r="2" spans="1:6" ht="34" customHeight="1" x14ac:dyDescent="0.3">
      <c r="A2" s="15" t="s">
        <v>1673</v>
      </c>
      <c r="B2" s="15"/>
      <c r="C2" s="15"/>
      <c r="D2" s="15"/>
      <c r="E2" s="17"/>
    </row>
    <row r="3" spans="1:6" ht="24" customHeight="1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485</v>
      </c>
    </row>
    <row r="4" spans="1:6" ht="24" customHeight="1" x14ac:dyDescent="0.3">
      <c r="A4" s="2">
        <f>COUNTIF($B$4:B4,B4)</f>
        <v>1</v>
      </c>
      <c r="B4" s="2" t="s">
        <v>5</v>
      </c>
      <c r="C4" s="3" t="s">
        <v>6</v>
      </c>
      <c r="D4" s="2" t="s">
        <v>1122</v>
      </c>
      <c r="E4" s="3" t="s">
        <v>253</v>
      </c>
      <c r="F4" s="2" t="s">
        <v>1305</v>
      </c>
    </row>
    <row r="5" spans="1:6" ht="24" customHeight="1" x14ac:dyDescent="0.3">
      <c r="A5" s="2">
        <f>COUNTIF($B$4:B5,B5)</f>
        <v>2</v>
      </c>
      <c r="B5" s="2" t="s">
        <v>5</v>
      </c>
      <c r="C5" s="3" t="s">
        <v>7</v>
      </c>
      <c r="D5" s="2" t="s">
        <v>1122</v>
      </c>
      <c r="E5" s="3" t="s">
        <v>254</v>
      </c>
      <c r="F5" s="2" t="s">
        <v>1306</v>
      </c>
    </row>
    <row r="6" spans="1:6" ht="24" customHeight="1" x14ac:dyDescent="0.3">
      <c r="A6" s="2">
        <f>COUNTIF($B$4:B6,B6)</f>
        <v>3</v>
      </c>
      <c r="B6" s="2" t="s">
        <v>5</v>
      </c>
      <c r="C6" s="3" t="s">
        <v>8</v>
      </c>
      <c r="D6" s="2" t="s">
        <v>1122</v>
      </c>
      <c r="E6" s="3" t="s">
        <v>255</v>
      </c>
      <c r="F6" s="2" t="s">
        <v>1307</v>
      </c>
    </row>
    <row r="7" spans="1:6" ht="24" customHeight="1" x14ac:dyDescent="0.3">
      <c r="A7" s="2">
        <f>COUNTIF($B$4:B7,B7)</f>
        <v>4</v>
      </c>
      <c r="B7" s="2" t="s">
        <v>5</v>
      </c>
      <c r="C7" s="3" t="s">
        <v>9</v>
      </c>
      <c r="D7" s="2" t="s">
        <v>1122</v>
      </c>
      <c r="E7" s="3" t="s">
        <v>256</v>
      </c>
      <c r="F7" s="2" t="s">
        <v>1308</v>
      </c>
    </row>
    <row r="8" spans="1:6" ht="24" customHeight="1" x14ac:dyDescent="0.3">
      <c r="A8" s="2">
        <f>COUNTIF($B$4:B8,B8)</f>
        <v>5</v>
      </c>
      <c r="B8" s="2" t="s">
        <v>5</v>
      </c>
      <c r="C8" s="3" t="s">
        <v>10</v>
      </c>
      <c r="D8" s="2" t="s">
        <v>1122</v>
      </c>
      <c r="E8" s="3" t="s">
        <v>257</v>
      </c>
      <c r="F8" s="2" t="s">
        <v>1309</v>
      </c>
    </row>
    <row r="9" spans="1:6" ht="24" customHeight="1" x14ac:dyDescent="0.3">
      <c r="A9" s="2">
        <f>COUNTIF($B$4:B9,B9)</f>
        <v>6</v>
      </c>
      <c r="B9" s="2" t="s">
        <v>5</v>
      </c>
      <c r="C9" s="3" t="s">
        <v>11</v>
      </c>
      <c r="D9" s="2" t="s">
        <v>1122</v>
      </c>
      <c r="E9" s="3" t="s">
        <v>258</v>
      </c>
      <c r="F9" s="2" t="s">
        <v>1310</v>
      </c>
    </row>
    <row r="10" spans="1:6" ht="24" customHeight="1" x14ac:dyDescent="0.3">
      <c r="A10" s="2">
        <f>COUNTIF($B$4:B10,B10)</f>
        <v>7</v>
      </c>
      <c r="B10" s="2" t="s">
        <v>5</v>
      </c>
      <c r="C10" s="3" t="s">
        <v>12</v>
      </c>
      <c r="D10" s="2" t="s">
        <v>1122</v>
      </c>
      <c r="E10" s="3" t="s">
        <v>259</v>
      </c>
      <c r="F10" s="2" t="s">
        <v>1311</v>
      </c>
    </row>
    <row r="11" spans="1:6" ht="24" customHeight="1" x14ac:dyDescent="0.3">
      <c r="A11" s="2">
        <f>COUNTIF($B$4:B11,B11)</f>
        <v>8</v>
      </c>
      <c r="B11" s="2" t="s">
        <v>5</v>
      </c>
      <c r="C11" s="3" t="s">
        <v>13</v>
      </c>
      <c r="D11" s="2" t="s">
        <v>1122</v>
      </c>
      <c r="E11" s="3" t="s">
        <v>260</v>
      </c>
      <c r="F11" s="2" t="s">
        <v>1312</v>
      </c>
    </row>
    <row r="12" spans="1:6" ht="24" customHeight="1" x14ac:dyDescent="0.3">
      <c r="A12" s="2">
        <f>COUNTIF($B$4:B12,B12)</f>
        <v>9</v>
      </c>
      <c r="B12" s="2" t="s">
        <v>5</v>
      </c>
      <c r="C12" s="3" t="s">
        <v>14</v>
      </c>
      <c r="D12" s="2" t="s">
        <v>1122</v>
      </c>
      <c r="E12" s="3" t="s">
        <v>261</v>
      </c>
      <c r="F12" s="2" t="s">
        <v>1313</v>
      </c>
    </row>
    <row r="13" spans="1:6" ht="24" customHeight="1" x14ac:dyDescent="0.3">
      <c r="A13" s="2">
        <f>COUNTIF($B$4:B13,B13)</f>
        <v>10</v>
      </c>
      <c r="B13" s="2" t="s">
        <v>5</v>
      </c>
      <c r="C13" s="3" t="s">
        <v>15</v>
      </c>
      <c r="D13" s="2" t="s">
        <v>1122</v>
      </c>
      <c r="E13" s="3" t="s">
        <v>262</v>
      </c>
      <c r="F13" s="2" t="s">
        <v>1314</v>
      </c>
    </row>
    <row r="14" spans="1:6" ht="24" customHeight="1" x14ac:dyDescent="0.3">
      <c r="A14" s="2">
        <f>COUNTIF($B$4:B14,B14)</f>
        <v>11</v>
      </c>
      <c r="B14" s="2" t="s">
        <v>5</v>
      </c>
      <c r="C14" s="3" t="s">
        <v>16</v>
      </c>
      <c r="D14" s="2" t="s">
        <v>1122</v>
      </c>
      <c r="E14" s="3" t="s">
        <v>263</v>
      </c>
      <c r="F14" s="2" t="s">
        <v>1315</v>
      </c>
    </row>
    <row r="15" spans="1:6" ht="24" customHeight="1" x14ac:dyDescent="0.3">
      <c r="A15" s="2">
        <f>COUNTIF($B$4:B15,B15)</f>
        <v>12</v>
      </c>
      <c r="B15" s="2" t="s">
        <v>5</v>
      </c>
      <c r="C15" s="3" t="s">
        <v>17</v>
      </c>
      <c r="D15" s="2" t="s">
        <v>1122</v>
      </c>
      <c r="E15" s="3" t="s">
        <v>264</v>
      </c>
      <c r="F15" s="2" t="s">
        <v>1316</v>
      </c>
    </row>
    <row r="16" spans="1:6" ht="24" customHeight="1" x14ac:dyDescent="0.3">
      <c r="A16" s="2">
        <f>COUNTIF($B$4:B16,B16)</f>
        <v>13</v>
      </c>
      <c r="B16" s="2" t="s">
        <v>5</v>
      </c>
      <c r="C16" s="3" t="s">
        <v>18</v>
      </c>
      <c r="D16" s="2" t="s">
        <v>1122</v>
      </c>
      <c r="E16" s="3" t="s">
        <v>265</v>
      </c>
      <c r="F16" s="2" t="s">
        <v>1317</v>
      </c>
    </row>
    <row r="17" spans="1:6" ht="24" customHeight="1" x14ac:dyDescent="0.3">
      <c r="A17" s="2">
        <f>COUNTIF($B$4:B17,B17)</f>
        <v>14</v>
      </c>
      <c r="B17" s="2" t="s">
        <v>5</v>
      </c>
      <c r="C17" s="3" t="s">
        <v>19</v>
      </c>
      <c r="D17" s="2" t="s">
        <v>1122</v>
      </c>
      <c r="E17" s="3" t="s">
        <v>266</v>
      </c>
      <c r="F17" s="2" t="s">
        <v>1318</v>
      </c>
    </row>
    <row r="18" spans="1:6" ht="24" customHeight="1" x14ac:dyDescent="0.3">
      <c r="A18" s="2">
        <f>COUNTIF($B$4:B18,B18)</f>
        <v>15</v>
      </c>
      <c r="B18" s="2" t="s">
        <v>5</v>
      </c>
      <c r="C18" s="3" t="s">
        <v>20</v>
      </c>
      <c r="D18" s="2" t="s">
        <v>1122</v>
      </c>
      <c r="E18" s="3" t="s">
        <v>267</v>
      </c>
      <c r="F18" s="2" t="s">
        <v>1319</v>
      </c>
    </row>
    <row r="19" spans="1:6" ht="24" customHeight="1" x14ac:dyDescent="0.3">
      <c r="A19" s="2">
        <f>COUNTIF($B$4:B19,B19)</f>
        <v>16</v>
      </c>
      <c r="B19" s="2" t="s">
        <v>5</v>
      </c>
      <c r="C19" s="3" t="s">
        <v>21</v>
      </c>
      <c r="D19" s="2" t="s">
        <v>1122</v>
      </c>
      <c r="E19" s="3" t="s">
        <v>268</v>
      </c>
      <c r="F19" s="2" t="s">
        <v>1320</v>
      </c>
    </row>
    <row r="20" spans="1:6" ht="24" customHeight="1" x14ac:dyDescent="0.3">
      <c r="A20" s="2">
        <f>COUNTIF($B$4:B20,B20)</f>
        <v>17</v>
      </c>
      <c r="B20" s="2" t="s">
        <v>5</v>
      </c>
      <c r="C20" s="3" t="s">
        <v>22</v>
      </c>
      <c r="D20" s="2" t="s">
        <v>1122</v>
      </c>
      <c r="E20" s="3" t="s">
        <v>269</v>
      </c>
      <c r="F20" s="2" t="s">
        <v>1321</v>
      </c>
    </row>
    <row r="21" spans="1:6" ht="24" customHeight="1" x14ac:dyDescent="0.3">
      <c r="A21" s="2">
        <f>COUNTIF($B$4:B21,B21)</f>
        <v>18</v>
      </c>
      <c r="B21" s="2" t="s">
        <v>5</v>
      </c>
      <c r="C21" s="3" t="s">
        <v>23</v>
      </c>
      <c r="D21" s="2" t="s">
        <v>1122</v>
      </c>
      <c r="E21" s="3" t="s">
        <v>270</v>
      </c>
      <c r="F21" s="2" t="s">
        <v>1322</v>
      </c>
    </row>
    <row r="22" spans="1:6" ht="24" customHeight="1" x14ac:dyDescent="0.3">
      <c r="A22" s="2">
        <f>COUNTIF($B$4:B22,B22)</f>
        <v>19</v>
      </c>
      <c r="B22" s="2" t="s">
        <v>5</v>
      </c>
      <c r="C22" s="3" t="s">
        <v>24</v>
      </c>
      <c r="D22" s="2" t="s">
        <v>1122</v>
      </c>
      <c r="E22" s="3" t="s">
        <v>271</v>
      </c>
      <c r="F22" s="2" t="s">
        <v>1323</v>
      </c>
    </row>
    <row r="23" spans="1:6" ht="24" customHeight="1" x14ac:dyDescent="0.3">
      <c r="A23" s="2">
        <f>COUNTIF($B$4:B23,B23)</f>
        <v>20</v>
      </c>
      <c r="B23" s="2" t="s">
        <v>5</v>
      </c>
      <c r="C23" s="3" t="s">
        <v>25</v>
      </c>
      <c r="D23" s="2" t="s">
        <v>1122</v>
      </c>
      <c r="E23" s="3" t="s">
        <v>272</v>
      </c>
      <c r="F23" s="2" t="s">
        <v>1324</v>
      </c>
    </row>
    <row r="24" spans="1:6" ht="24" customHeight="1" x14ac:dyDescent="0.3">
      <c r="A24" s="2">
        <f>COUNTIF($B$4:B24,B24)</f>
        <v>1</v>
      </c>
      <c r="B24" s="2" t="s">
        <v>26</v>
      </c>
      <c r="C24" s="3" t="s">
        <v>27</v>
      </c>
      <c r="D24" s="2" t="s">
        <v>1122</v>
      </c>
      <c r="E24" s="3" t="s">
        <v>273</v>
      </c>
      <c r="F24" s="2" t="s">
        <v>1325</v>
      </c>
    </row>
    <row r="25" spans="1:6" ht="24" customHeight="1" x14ac:dyDescent="0.3">
      <c r="A25" s="2">
        <f>COUNTIF($B$4:B25,B25)</f>
        <v>2</v>
      </c>
      <c r="B25" s="2" t="s">
        <v>26</v>
      </c>
      <c r="C25" s="3" t="s">
        <v>28</v>
      </c>
      <c r="D25" s="2" t="s">
        <v>1122</v>
      </c>
      <c r="E25" s="3" t="s">
        <v>274</v>
      </c>
      <c r="F25" s="2" t="s">
        <v>1326</v>
      </c>
    </row>
    <row r="26" spans="1:6" ht="24" customHeight="1" x14ac:dyDescent="0.3">
      <c r="A26" s="2">
        <f>COUNTIF($B$4:B26,B26)</f>
        <v>3</v>
      </c>
      <c r="B26" s="2" t="s">
        <v>26</v>
      </c>
      <c r="C26" s="3" t="s">
        <v>29</v>
      </c>
      <c r="D26" s="2" t="s">
        <v>1122</v>
      </c>
      <c r="E26" s="3" t="s">
        <v>275</v>
      </c>
      <c r="F26" s="2" t="s">
        <v>1327</v>
      </c>
    </row>
    <row r="27" spans="1:6" ht="24" customHeight="1" x14ac:dyDescent="0.3">
      <c r="A27" s="2">
        <f>COUNTIF($B$4:B27,B27)</f>
        <v>4</v>
      </c>
      <c r="B27" s="2" t="s">
        <v>26</v>
      </c>
      <c r="C27" s="3" t="s">
        <v>30</v>
      </c>
      <c r="D27" s="2" t="s">
        <v>1122</v>
      </c>
      <c r="E27" s="3" t="s">
        <v>276</v>
      </c>
      <c r="F27" s="2" t="s">
        <v>1328</v>
      </c>
    </row>
    <row r="28" spans="1:6" ht="24" customHeight="1" x14ac:dyDescent="0.3">
      <c r="A28" s="2">
        <f>COUNTIF($B$4:B28,B28)</f>
        <v>5</v>
      </c>
      <c r="B28" s="2" t="s">
        <v>26</v>
      </c>
      <c r="C28" s="3" t="s">
        <v>31</v>
      </c>
      <c r="D28" s="2" t="s">
        <v>1122</v>
      </c>
      <c r="E28" s="3" t="s">
        <v>277</v>
      </c>
      <c r="F28" s="2" t="s">
        <v>1329</v>
      </c>
    </row>
    <row r="29" spans="1:6" ht="24" customHeight="1" x14ac:dyDescent="0.3">
      <c r="A29" s="2">
        <f>COUNTIF($B$4:B29,B29)</f>
        <v>6</v>
      </c>
      <c r="B29" s="2" t="s">
        <v>26</v>
      </c>
      <c r="C29" s="3" t="s">
        <v>32</v>
      </c>
      <c r="D29" s="2" t="s">
        <v>1122</v>
      </c>
      <c r="E29" s="3" t="s">
        <v>278</v>
      </c>
      <c r="F29" s="2" t="s">
        <v>1330</v>
      </c>
    </row>
    <row r="30" spans="1:6" ht="24" customHeight="1" x14ac:dyDescent="0.3">
      <c r="A30" s="2">
        <f>COUNTIF($B$4:B30,B30)</f>
        <v>7</v>
      </c>
      <c r="B30" s="2" t="s">
        <v>26</v>
      </c>
      <c r="C30" s="3" t="s">
        <v>33</v>
      </c>
      <c r="D30" s="2" t="s">
        <v>1122</v>
      </c>
      <c r="E30" s="3" t="s">
        <v>279</v>
      </c>
      <c r="F30" s="2" t="s">
        <v>1331</v>
      </c>
    </row>
    <row r="31" spans="1:6" ht="24" customHeight="1" x14ac:dyDescent="0.3">
      <c r="A31" s="2">
        <f>COUNTIF($B$4:B31,B31)</f>
        <v>8</v>
      </c>
      <c r="B31" s="2" t="s">
        <v>26</v>
      </c>
      <c r="C31" s="3" t="s">
        <v>34</v>
      </c>
      <c r="D31" s="2" t="s">
        <v>1122</v>
      </c>
      <c r="E31" s="3" t="s">
        <v>280</v>
      </c>
      <c r="F31" s="2" t="s">
        <v>1332</v>
      </c>
    </row>
    <row r="32" spans="1:6" ht="24" customHeight="1" x14ac:dyDescent="0.3">
      <c r="A32" s="2">
        <f>COUNTIF($B$4:B32,B32)</f>
        <v>9</v>
      </c>
      <c r="B32" s="2" t="s">
        <v>26</v>
      </c>
      <c r="C32" s="3" t="s">
        <v>35</v>
      </c>
      <c r="D32" s="2" t="s">
        <v>1122</v>
      </c>
      <c r="E32" s="3" t="s">
        <v>281</v>
      </c>
      <c r="F32" s="2" t="s">
        <v>1333</v>
      </c>
    </row>
    <row r="33" spans="1:6" ht="24" customHeight="1" x14ac:dyDescent="0.3">
      <c r="A33" s="2">
        <f>COUNTIF($B$4:B33,B33)</f>
        <v>10</v>
      </c>
      <c r="B33" s="2" t="s">
        <v>26</v>
      </c>
      <c r="C33" s="3" t="s">
        <v>36</v>
      </c>
      <c r="D33" s="2" t="s">
        <v>1122</v>
      </c>
      <c r="E33" s="3" t="s">
        <v>282</v>
      </c>
      <c r="F33" s="2" t="s">
        <v>1334</v>
      </c>
    </row>
    <row r="34" spans="1:6" ht="24" customHeight="1" x14ac:dyDescent="0.3">
      <c r="A34" s="2">
        <f>COUNTIF($B$4:B34,B34)</f>
        <v>11</v>
      </c>
      <c r="B34" s="2" t="s">
        <v>26</v>
      </c>
      <c r="C34" s="3" t="s">
        <v>37</v>
      </c>
      <c r="D34" s="2" t="s">
        <v>1122</v>
      </c>
      <c r="E34" s="3" t="s">
        <v>283</v>
      </c>
      <c r="F34" s="2" t="s">
        <v>1335</v>
      </c>
    </row>
    <row r="35" spans="1:6" ht="24" customHeight="1" x14ac:dyDescent="0.3">
      <c r="A35" s="2">
        <f>COUNTIF($B$4:B35,B35)</f>
        <v>12</v>
      </c>
      <c r="B35" s="2" t="s">
        <v>26</v>
      </c>
      <c r="C35" s="3" t="s">
        <v>38</v>
      </c>
      <c r="D35" s="2" t="s">
        <v>1122</v>
      </c>
      <c r="E35" s="3" t="s">
        <v>284</v>
      </c>
      <c r="F35" s="2" t="s">
        <v>1336</v>
      </c>
    </row>
    <row r="36" spans="1:6" ht="24" customHeight="1" x14ac:dyDescent="0.3">
      <c r="A36" s="2">
        <f>COUNTIF($B$4:B36,B36)</f>
        <v>13</v>
      </c>
      <c r="B36" s="2" t="s">
        <v>26</v>
      </c>
      <c r="C36" s="3" t="s">
        <v>39</v>
      </c>
      <c r="D36" s="2" t="s">
        <v>1122</v>
      </c>
      <c r="E36" s="3" t="s">
        <v>285</v>
      </c>
      <c r="F36" s="2" t="s">
        <v>1337</v>
      </c>
    </row>
    <row r="37" spans="1:6" ht="24" customHeight="1" x14ac:dyDescent="0.3">
      <c r="A37" s="2">
        <f>COUNTIF($B$4:B37,B37)</f>
        <v>14</v>
      </c>
      <c r="B37" s="2" t="s">
        <v>26</v>
      </c>
      <c r="C37" s="3" t="s">
        <v>40</v>
      </c>
      <c r="D37" s="2" t="s">
        <v>1122</v>
      </c>
      <c r="E37" s="3" t="s">
        <v>286</v>
      </c>
      <c r="F37" s="2" t="s">
        <v>1338</v>
      </c>
    </row>
    <row r="38" spans="1:6" ht="24" customHeight="1" x14ac:dyDescent="0.3">
      <c r="A38" s="2">
        <f>COUNTIF($B$4:B38,B38)</f>
        <v>15</v>
      </c>
      <c r="B38" s="2" t="s">
        <v>26</v>
      </c>
      <c r="C38" s="3" t="s">
        <v>41</v>
      </c>
      <c r="D38" s="2" t="s">
        <v>1122</v>
      </c>
      <c r="E38" s="3" t="s">
        <v>287</v>
      </c>
      <c r="F38" s="2" t="s">
        <v>1314</v>
      </c>
    </row>
    <row r="39" spans="1:6" ht="24" customHeight="1" x14ac:dyDescent="0.3">
      <c r="A39" s="2">
        <f>COUNTIF($B$4:B39,B39)</f>
        <v>16</v>
      </c>
      <c r="B39" s="2" t="s">
        <v>26</v>
      </c>
      <c r="C39" s="3" t="s">
        <v>42</v>
      </c>
      <c r="D39" s="2" t="s">
        <v>1122</v>
      </c>
      <c r="E39" s="3" t="s">
        <v>288</v>
      </c>
      <c r="F39" s="2" t="s">
        <v>1339</v>
      </c>
    </row>
    <row r="40" spans="1:6" ht="24" customHeight="1" x14ac:dyDescent="0.3">
      <c r="A40" s="2">
        <f>COUNTIF($B$4:B40,B40)</f>
        <v>17</v>
      </c>
      <c r="B40" s="2" t="s">
        <v>26</v>
      </c>
      <c r="C40" s="3" t="s">
        <v>43</v>
      </c>
      <c r="D40" s="2" t="s">
        <v>1122</v>
      </c>
      <c r="E40" s="3" t="s">
        <v>289</v>
      </c>
      <c r="F40" s="2" t="s">
        <v>1340</v>
      </c>
    </row>
    <row r="41" spans="1:6" ht="24" customHeight="1" x14ac:dyDescent="0.3">
      <c r="A41" s="2">
        <f>COUNTIF($B$4:B41,B41)</f>
        <v>18</v>
      </c>
      <c r="B41" s="2" t="s">
        <v>26</v>
      </c>
      <c r="C41" s="3" t="s">
        <v>44</v>
      </c>
      <c r="D41" s="2" t="s">
        <v>1122</v>
      </c>
      <c r="E41" s="3" t="s">
        <v>290</v>
      </c>
      <c r="F41" s="2" t="s">
        <v>1341</v>
      </c>
    </row>
    <row r="42" spans="1:6" ht="24" customHeight="1" x14ac:dyDescent="0.3">
      <c r="A42" s="2">
        <f>COUNTIF($B$4:B42,B42)</f>
        <v>19</v>
      </c>
      <c r="B42" s="2" t="s">
        <v>26</v>
      </c>
      <c r="C42" s="3" t="s">
        <v>45</v>
      </c>
      <c r="D42" s="2" t="s">
        <v>1122</v>
      </c>
      <c r="E42" s="3" t="s">
        <v>291</v>
      </c>
      <c r="F42" s="2" t="s">
        <v>1342</v>
      </c>
    </row>
    <row r="43" spans="1:6" ht="24" customHeight="1" x14ac:dyDescent="0.3">
      <c r="A43" s="2">
        <f>COUNTIF($B$4:B43,B43)</f>
        <v>20</v>
      </c>
      <c r="B43" s="2" t="s">
        <v>26</v>
      </c>
      <c r="C43" s="3" t="s">
        <v>46</v>
      </c>
      <c r="D43" s="2" t="s">
        <v>1122</v>
      </c>
      <c r="E43" s="3" t="s">
        <v>292</v>
      </c>
      <c r="F43" s="2" t="s">
        <v>1343</v>
      </c>
    </row>
    <row r="44" spans="1:6" ht="24" customHeight="1" x14ac:dyDescent="0.3">
      <c r="A44" s="2">
        <f>COUNTIF($B$4:B44,B44)</f>
        <v>1</v>
      </c>
      <c r="B44" s="2" t="s">
        <v>47</v>
      </c>
      <c r="C44" s="3" t="s">
        <v>48</v>
      </c>
      <c r="D44" s="2" t="s">
        <v>1122</v>
      </c>
      <c r="E44" s="3" t="s">
        <v>293</v>
      </c>
      <c r="F44" s="2" t="s">
        <v>1344</v>
      </c>
    </row>
    <row r="45" spans="1:6" ht="24" customHeight="1" x14ac:dyDescent="0.3">
      <c r="A45" s="2">
        <f>COUNTIF($B$4:B45,B45)</f>
        <v>2</v>
      </c>
      <c r="B45" s="2" t="s">
        <v>47</v>
      </c>
      <c r="C45" s="3" t="s">
        <v>49</v>
      </c>
      <c r="D45" s="2" t="s">
        <v>1128</v>
      </c>
      <c r="E45" s="3" t="s">
        <v>294</v>
      </c>
      <c r="F45" s="2" t="s">
        <v>1345</v>
      </c>
    </row>
    <row r="46" spans="1:6" ht="24" customHeight="1" x14ac:dyDescent="0.3">
      <c r="A46" s="2">
        <f>COUNTIF($B$4:B46,B46)</f>
        <v>3</v>
      </c>
      <c r="B46" s="2" t="s">
        <v>47</v>
      </c>
      <c r="C46" s="3" t="s">
        <v>50</v>
      </c>
      <c r="D46" s="2" t="s">
        <v>1122</v>
      </c>
      <c r="E46" s="3" t="s">
        <v>295</v>
      </c>
      <c r="F46" s="2" t="s">
        <v>1346</v>
      </c>
    </row>
    <row r="47" spans="1:6" ht="24" customHeight="1" x14ac:dyDescent="0.3">
      <c r="A47" s="2">
        <f>COUNTIF($B$4:B47,B47)</f>
        <v>4</v>
      </c>
      <c r="B47" s="2" t="s">
        <v>47</v>
      </c>
      <c r="C47" s="3" t="s">
        <v>51</v>
      </c>
      <c r="D47" s="2" t="s">
        <v>1122</v>
      </c>
      <c r="E47" s="3" t="s">
        <v>296</v>
      </c>
      <c r="F47" s="2" t="s">
        <v>1347</v>
      </c>
    </row>
    <row r="48" spans="1:6" ht="24" customHeight="1" x14ac:dyDescent="0.3">
      <c r="A48" s="2">
        <f>COUNTIF($B$4:B48,B48)</f>
        <v>5</v>
      </c>
      <c r="B48" s="2" t="s">
        <v>47</v>
      </c>
      <c r="C48" s="3" t="s">
        <v>52</v>
      </c>
      <c r="D48" s="2" t="s">
        <v>1122</v>
      </c>
      <c r="E48" s="3" t="s">
        <v>297</v>
      </c>
      <c r="F48" s="2" t="s">
        <v>1348</v>
      </c>
    </row>
    <row r="49" spans="1:6" ht="24" customHeight="1" x14ac:dyDescent="0.3">
      <c r="A49" s="2">
        <f>COUNTIF($B$4:B49,B49)</f>
        <v>6</v>
      </c>
      <c r="B49" s="2" t="s">
        <v>47</v>
      </c>
      <c r="C49" s="3" t="s">
        <v>53</v>
      </c>
      <c r="D49" s="2" t="s">
        <v>1122</v>
      </c>
      <c r="E49" s="3" t="s">
        <v>298</v>
      </c>
      <c r="F49" s="2" t="s">
        <v>1349</v>
      </c>
    </row>
    <row r="50" spans="1:6" ht="24" customHeight="1" x14ac:dyDescent="0.3">
      <c r="A50" s="2">
        <f>COUNTIF($B$4:B50,B50)</f>
        <v>7</v>
      </c>
      <c r="B50" s="2" t="s">
        <v>47</v>
      </c>
      <c r="C50" s="3" t="s">
        <v>54</v>
      </c>
      <c r="D50" s="2" t="s">
        <v>1122</v>
      </c>
      <c r="E50" s="3" t="s">
        <v>299</v>
      </c>
      <c r="F50" s="2" t="s">
        <v>1350</v>
      </c>
    </row>
    <row r="51" spans="1:6" ht="24" customHeight="1" x14ac:dyDescent="0.3">
      <c r="A51" s="2">
        <f>COUNTIF($B$4:B51,B51)</f>
        <v>8</v>
      </c>
      <c r="B51" s="2" t="s">
        <v>47</v>
      </c>
      <c r="C51" s="3" t="s">
        <v>55</v>
      </c>
      <c r="D51" s="2" t="s">
        <v>1122</v>
      </c>
      <c r="E51" s="3" t="s">
        <v>300</v>
      </c>
      <c r="F51" s="2" t="s">
        <v>1351</v>
      </c>
    </row>
    <row r="52" spans="1:6" ht="24" customHeight="1" x14ac:dyDescent="0.3">
      <c r="A52" s="2">
        <f>COUNTIF($B$4:B52,B52)</f>
        <v>9</v>
      </c>
      <c r="B52" s="2" t="s">
        <v>47</v>
      </c>
      <c r="C52" s="3" t="s">
        <v>56</v>
      </c>
      <c r="D52" s="2" t="s">
        <v>1122</v>
      </c>
      <c r="E52" s="3" t="s">
        <v>301</v>
      </c>
      <c r="F52" s="2" t="s">
        <v>1352</v>
      </c>
    </row>
    <row r="53" spans="1:6" ht="24" customHeight="1" x14ac:dyDescent="0.3">
      <c r="A53" s="2">
        <f>COUNTIF($B$4:B53,B53)</f>
        <v>10</v>
      </c>
      <c r="B53" s="2" t="s">
        <v>47</v>
      </c>
      <c r="C53" s="3" t="s">
        <v>57</v>
      </c>
      <c r="D53" s="2" t="s">
        <v>1122</v>
      </c>
      <c r="E53" s="3" t="s">
        <v>302</v>
      </c>
      <c r="F53" s="2" t="s">
        <v>1353</v>
      </c>
    </row>
    <row r="54" spans="1:6" ht="24" customHeight="1" x14ac:dyDescent="0.3">
      <c r="A54" s="2">
        <f>COUNTIF($B$4:B54,B54)</f>
        <v>11</v>
      </c>
      <c r="B54" s="2" t="s">
        <v>47</v>
      </c>
      <c r="C54" s="3" t="s">
        <v>58</v>
      </c>
      <c r="D54" s="2" t="s">
        <v>1122</v>
      </c>
      <c r="E54" s="3" t="s">
        <v>303</v>
      </c>
      <c r="F54" s="2" t="s">
        <v>1354</v>
      </c>
    </row>
    <row r="55" spans="1:6" ht="24" customHeight="1" x14ac:dyDescent="0.3">
      <c r="A55" s="2">
        <f>COUNTIF($B$4:B55,B55)</f>
        <v>12</v>
      </c>
      <c r="B55" s="2" t="s">
        <v>47</v>
      </c>
      <c r="C55" s="3" t="s">
        <v>59</v>
      </c>
      <c r="D55" s="2" t="s">
        <v>1122</v>
      </c>
      <c r="E55" s="3" t="s">
        <v>304</v>
      </c>
      <c r="F55" s="2" t="s">
        <v>1355</v>
      </c>
    </row>
    <row r="56" spans="1:6" ht="24" customHeight="1" x14ac:dyDescent="0.3">
      <c r="A56" s="2">
        <f>COUNTIF($B$4:B56,B56)</f>
        <v>13</v>
      </c>
      <c r="B56" s="2" t="s">
        <v>47</v>
      </c>
      <c r="C56" s="3" t="s">
        <v>60</v>
      </c>
      <c r="D56" s="2" t="s">
        <v>1122</v>
      </c>
      <c r="E56" s="3" t="s">
        <v>305</v>
      </c>
      <c r="F56" s="2" t="s">
        <v>1356</v>
      </c>
    </row>
    <row r="57" spans="1:6" ht="24" customHeight="1" x14ac:dyDescent="0.3">
      <c r="A57" s="2">
        <f>COUNTIF($B$4:B57,B57)</f>
        <v>14</v>
      </c>
      <c r="B57" s="2" t="s">
        <v>47</v>
      </c>
      <c r="C57" s="3" t="s">
        <v>61</v>
      </c>
      <c r="D57" s="2" t="s">
        <v>1131</v>
      </c>
      <c r="E57" s="3" t="s">
        <v>306</v>
      </c>
      <c r="F57" s="2" t="s">
        <v>1357</v>
      </c>
    </row>
    <row r="58" spans="1:6" ht="24" customHeight="1" x14ac:dyDescent="0.3">
      <c r="A58" s="2">
        <f>COUNTIF($B$4:B58,B58)</f>
        <v>15</v>
      </c>
      <c r="B58" s="2" t="s">
        <v>47</v>
      </c>
      <c r="C58" s="3" t="s">
        <v>62</v>
      </c>
      <c r="D58" s="2" t="s">
        <v>1122</v>
      </c>
      <c r="E58" s="3" t="s">
        <v>307</v>
      </c>
      <c r="F58" s="2" t="s">
        <v>1358</v>
      </c>
    </row>
    <row r="59" spans="1:6" ht="24" customHeight="1" x14ac:dyDescent="0.3">
      <c r="A59" s="2">
        <f>COUNTIF($B$4:B59,B59)</f>
        <v>1</v>
      </c>
      <c r="B59" s="2" t="s">
        <v>63</v>
      </c>
      <c r="C59" s="3" t="s">
        <v>64</v>
      </c>
      <c r="D59" s="2" t="s">
        <v>1122</v>
      </c>
      <c r="E59" s="3" t="s">
        <v>308</v>
      </c>
      <c r="F59" s="2" t="s">
        <v>1308</v>
      </c>
    </row>
    <row r="60" spans="1:6" ht="24" customHeight="1" x14ac:dyDescent="0.3">
      <c r="A60" s="2">
        <f>COUNTIF($B$4:B60,B60)</f>
        <v>2</v>
      </c>
      <c r="B60" s="2" t="s">
        <v>63</v>
      </c>
      <c r="C60" s="3" t="s">
        <v>65</v>
      </c>
      <c r="D60" s="2" t="s">
        <v>1122</v>
      </c>
      <c r="E60" s="3" t="s">
        <v>309</v>
      </c>
      <c r="F60" s="2" t="s">
        <v>1359</v>
      </c>
    </row>
    <row r="61" spans="1:6" ht="24" customHeight="1" x14ac:dyDescent="0.3">
      <c r="A61" s="2">
        <f>COUNTIF($B$4:B61,B61)</f>
        <v>3</v>
      </c>
      <c r="B61" s="2" t="s">
        <v>63</v>
      </c>
      <c r="C61" s="3" t="s">
        <v>66</v>
      </c>
      <c r="D61" s="2" t="s">
        <v>1122</v>
      </c>
      <c r="E61" s="3" t="s">
        <v>310</v>
      </c>
      <c r="F61" s="2" t="s">
        <v>1360</v>
      </c>
    </row>
    <row r="62" spans="1:6" ht="24" customHeight="1" x14ac:dyDescent="0.3">
      <c r="A62" s="2">
        <f>COUNTIF($B$4:B62,B62)</f>
        <v>4</v>
      </c>
      <c r="B62" s="2" t="s">
        <v>63</v>
      </c>
      <c r="C62" s="3" t="s">
        <v>67</v>
      </c>
      <c r="D62" s="2" t="s">
        <v>1122</v>
      </c>
      <c r="E62" s="3" t="s">
        <v>311</v>
      </c>
      <c r="F62" s="2" t="s">
        <v>1361</v>
      </c>
    </row>
    <row r="63" spans="1:6" ht="24" customHeight="1" x14ac:dyDescent="0.3">
      <c r="A63" s="2">
        <f>COUNTIF($B$4:B63,B63)</f>
        <v>5</v>
      </c>
      <c r="B63" s="2" t="s">
        <v>63</v>
      </c>
      <c r="C63" s="3" t="s">
        <v>68</v>
      </c>
      <c r="D63" s="2" t="s">
        <v>1122</v>
      </c>
      <c r="E63" s="3" t="s">
        <v>312</v>
      </c>
      <c r="F63" s="2" t="s">
        <v>1362</v>
      </c>
    </row>
    <row r="64" spans="1:6" ht="24" customHeight="1" x14ac:dyDescent="0.3">
      <c r="A64" s="2">
        <f>COUNTIF($B$4:B64,B64)</f>
        <v>6</v>
      </c>
      <c r="B64" s="2" t="s">
        <v>63</v>
      </c>
      <c r="C64" s="3" t="s">
        <v>69</v>
      </c>
      <c r="D64" s="2" t="s">
        <v>1122</v>
      </c>
      <c r="E64" s="3" t="s">
        <v>313</v>
      </c>
      <c r="F64" s="2" t="s">
        <v>1363</v>
      </c>
    </row>
    <row r="65" spans="1:6" ht="24" customHeight="1" x14ac:dyDescent="0.3">
      <c r="A65" s="2">
        <f>COUNTIF($B$4:B65,B65)</f>
        <v>7</v>
      </c>
      <c r="B65" s="2" t="s">
        <v>63</v>
      </c>
      <c r="C65" s="3" t="s">
        <v>70</v>
      </c>
      <c r="D65" s="2" t="s">
        <v>1122</v>
      </c>
      <c r="E65" s="3" t="s">
        <v>314</v>
      </c>
      <c r="F65" s="2" t="s">
        <v>1364</v>
      </c>
    </row>
    <row r="66" spans="1:6" ht="24" customHeight="1" x14ac:dyDescent="0.3">
      <c r="A66" s="2">
        <f>COUNTIF($B$4:B66,B66)</f>
        <v>8</v>
      </c>
      <c r="B66" s="2" t="s">
        <v>63</v>
      </c>
      <c r="C66" s="3" t="s">
        <v>71</v>
      </c>
      <c r="D66" s="2" t="s">
        <v>1122</v>
      </c>
      <c r="E66" s="3" t="s">
        <v>315</v>
      </c>
      <c r="F66" s="2" t="s">
        <v>1365</v>
      </c>
    </row>
    <row r="67" spans="1:6" ht="24" customHeight="1" x14ac:dyDescent="0.3">
      <c r="A67" s="2">
        <f>COUNTIF($B$4:B67,B67)</f>
        <v>9</v>
      </c>
      <c r="B67" s="2" t="s">
        <v>63</v>
      </c>
      <c r="C67" s="3" t="s">
        <v>72</v>
      </c>
      <c r="D67" s="2" t="s">
        <v>1122</v>
      </c>
      <c r="E67" s="3" t="s">
        <v>316</v>
      </c>
      <c r="F67" s="2" t="s">
        <v>1366</v>
      </c>
    </row>
    <row r="68" spans="1:6" ht="24" customHeight="1" x14ac:dyDescent="0.3">
      <c r="A68" s="2">
        <f>COUNTIF($B$4:B68,B68)</f>
        <v>10</v>
      </c>
      <c r="B68" s="2" t="s">
        <v>63</v>
      </c>
      <c r="C68" s="3" t="s">
        <v>73</v>
      </c>
      <c r="D68" s="2" t="s">
        <v>1122</v>
      </c>
      <c r="E68" s="3" t="s">
        <v>317</v>
      </c>
      <c r="F68" s="2" t="s">
        <v>1367</v>
      </c>
    </row>
    <row r="69" spans="1:6" ht="24" customHeight="1" x14ac:dyDescent="0.3">
      <c r="A69" s="2">
        <f>COUNTIF($B$4:B69,B69)</f>
        <v>11</v>
      </c>
      <c r="B69" s="2" t="s">
        <v>63</v>
      </c>
      <c r="C69" s="3" t="s">
        <v>74</v>
      </c>
      <c r="D69" s="2" t="s">
        <v>1122</v>
      </c>
      <c r="E69" s="3" t="s">
        <v>318</v>
      </c>
      <c r="F69" s="2" t="s">
        <v>1368</v>
      </c>
    </row>
    <row r="70" spans="1:6" ht="24" customHeight="1" x14ac:dyDescent="0.3">
      <c r="A70" s="2">
        <f>COUNTIF($B$4:B70,B70)</f>
        <v>12</v>
      </c>
      <c r="B70" s="2" t="s">
        <v>63</v>
      </c>
      <c r="C70" s="3" t="s">
        <v>75</v>
      </c>
      <c r="D70" s="2" t="s">
        <v>1122</v>
      </c>
      <c r="E70" s="3" t="s">
        <v>319</v>
      </c>
      <c r="F70" s="2" t="s">
        <v>1369</v>
      </c>
    </row>
    <row r="71" spans="1:6" ht="24" customHeight="1" x14ac:dyDescent="0.3">
      <c r="A71" s="2">
        <f>COUNTIF($B$4:B71,B71)</f>
        <v>13</v>
      </c>
      <c r="B71" s="2" t="s">
        <v>63</v>
      </c>
      <c r="C71" s="3" t="s">
        <v>1299</v>
      </c>
      <c r="D71" s="2" t="s">
        <v>1122</v>
      </c>
      <c r="E71" s="12" t="s">
        <v>1300</v>
      </c>
      <c r="F71" s="2" t="s">
        <v>1370</v>
      </c>
    </row>
    <row r="72" spans="1:6" ht="24" customHeight="1" x14ac:dyDescent="0.3">
      <c r="A72" s="2">
        <f>COUNTIF($B$4:B72,B72)</f>
        <v>14</v>
      </c>
      <c r="B72" s="2" t="s">
        <v>63</v>
      </c>
      <c r="C72" s="3" t="s">
        <v>76</v>
      </c>
      <c r="D72" s="2" t="s">
        <v>1122</v>
      </c>
      <c r="E72" s="3" t="s">
        <v>320</v>
      </c>
      <c r="F72" s="2" t="s">
        <v>1371</v>
      </c>
    </row>
    <row r="73" spans="1:6" ht="24" customHeight="1" x14ac:dyDescent="0.3">
      <c r="A73" s="2">
        <f>COUNTIF($B$4:B73,B73)</f>
        <v>15</v>
      </c>
      <c r="B73" s="2" t="s">
        <v>63</v>
      </c>
      <c r="C73" s="3" t="s">
        <v>77</v>
      </c>
      <c r="D73" s="2" t="s">
        <v>1122</v>
      </c>
      <c r="E73" s="3" t="s">
        <v>321</v>
      </c>
      <c r="F73" s="2" t="s">
        <v>1372</v>
      </c>
    </row>
    <row r="74" spans="1:6" ht="24" customHeight="1" x14ac:dyDescent="0.3">
      <c r="A74" s="2">
        <f>COUNTIF($B$4:B74,B74)</f>
        <v>16</v>
      </c>
      <c r="B74" s="2" t="s">
        <v>63</v>
      </c>
      <c r="C74" s="3" t="s">
        <v>78</v>
      </c>
      <c r="D74" s="2" t="s">
        <v>1122</v>
      </c>
      <c r="E74" s="3" t="s">
        <v>322</v>
      </c>
      <c r="F74" s="2" t="s">
        <v>1373</v>
      </c>
    </row>
    <row r="75" spans="1:6" ht="24" customHeight="1" x14ac:dyDescent="0.3">
      <c r="A75" s="2">
        <f>COUNTIF($B$4:B75,B75)</f>
        <v>17</v>
      </c>
      <c r="B75" s="2" t="s">
        <v>63</v>
      </c>
      <c r="C75" s="3" t="s">
        <v>79</v>
      </c>
      <c r="D75" s="2" t="s">
        <v>1122</v>
      </c>
      <c r="E75" s="3" t="s">
        <v>323</v>
      </c>
      <c r="F75" s="2" t="s">
        <v>1374</v>
      </c>
    </row>
    <row r="76" spans="1:6" ht="24" customHeight="1" x14ac:dyDescent="0.3">
      <c r="A76" s="2">
        <f>COUNTIF($B$4:B76,B76)</f>
        <v>18</v>
      </c>
      <c r="B76" s="2" t="s">
        <v>63</v>
      </c>
      <c r="C76" s="3" t="s">
        <v>80</v>
      </c>
      <c r="D76" s="2" t="s">
        <v>1122</v>
      </c>
      <c r="E76" s="3" t="s">
        <v>324</v>
      </c>
      <c r="F76" s="2" t="s">
        <v>1375</v>
      </c>
    </row>
    <row r="77" spans="1:6" ht="24" customHeight="1" x14ac:dyDescent="0.3">
      <c r="A77" s="2">
        <f>COUNTIF($B$4:B77,B77)</f>
        <v>1</v>
      </c>
      <c r="B77" s="2" t="s">
        <v>81</v>
      </c>
      <c r="C77" s="3" t="s">
        <v>82</v>
      </c>
      <c r="D77" s="2" t="s">
        <v>1122</v>
      </c>
      <c r="E77" s="3" t="s">
        <v>325</v>
      </c>
      <c r="F77" s="2" t="s">
        <v>1376</v>
      </c>
    </row>
    <row r="78" spans="1:6" ht="24" customHeight="1" x14ac:dyDescent="0.3">
      <c r="A78" s="2">
        <f>COUNTIF($B$4:B78,B78)</f>
        <v>2</v>
      </c>
      <c r="B78" s="2" t="s">
        <v>81</v>
      </c>
      <c r="C78" s="3" t="s">
        <v>83</v>
      </c>
      <c r="D78" s="2" t="s">
        <v>1122</v>
      </c>
      <c r="E78" s="3" t="s">
        <v>326</v>
      </c>
      <c r="F78" s="2" t="s">
        <v>1377</v>
      </c>
    </row>
    <row r="79" spans="1:6" ht="24" customHeight="1" x14ac:dyDescent="0.3">
      <c r="A79" s="2">
        <f>COUNTIF($B$4:B79,B79)</f>
        <v>3</v>
      </c>
      <c r="B79" s="2" t="s">
        <v>81</v>
      </c>
      <c r="C79" s="3" t="s">
        <v>84</v>
      </c>
      <c r="D79" s="2" t="s">
        <v>1122</v>
      </c>
      <c r="E79" s="3" t="s">
        <v>327</v>
      </c>
      <c r="F79" s="2" t="s">
        <v>1378</v>
      </c>
    </row>
    <row r="80" spans="1:6" ht="24" customHeight="1" x14ac:dyDescent="0.3">
      <c r="A80" s="2">
        <f>COUNTIF($B$4:B80,B80)</f>
        <v>4</v>
      </c>
      <c r="B80" s="2" t="s">
        <v>81</v>
      </c>
      <c r="C80" s="3" t="s">
        <v>85</v>
      </c>
      <c r="D80" s="2" t="s">
        <v>1122</v>
      </c>
      <c r="E80" s="3" t="s">
        <v>328</v>
      </c>
      <c r="F80" s="2" t="s">
        <v>1379</v>
      </c>
    </row>
    <row r="81" spans="1:6" ht="24" customHeight="1" x14ac:dyDescent="0.3">
      <c r="A81" s="2">
        <f>COUNTIF($B$4:B81,B81)</f>
        <v>5</v>
      </c>
      <c r="B81" s="2" t="s">
        <v>81</v>
      </c>
      <c r="C81" s="3" t="s">
        <v>86</v>
      </c>
      <c r="D81" s="2" t="s">
        <v>1128</v>
      </c>
      <c r="E81" s="3" t="s">
        <v>329</v>
      </c>
      <c r="F81" s="2" t="s">
        <v>1380</v>
      </c>
    </row>
    <row r="82" spans="1:6" ht="24" customHeight="1" x14ac:dyDescent="0.3">
      <c r="A82" s="2">
        <f>COUNTIF($B$4:B82,B82)</f>
        <v>6</v>
      </c>
      <c r="B82" s="2" t="s">
        <v>81</v>
      </c>
      <c r="C82" s="3" t="s">
        <v>87</v>
      </c>
      <c r="D82" s="2" t="s">
        <v>1122</v>
      </c>
      <c r="E82" s="3" t="s">
        <v>330</v>
      </c>
      <c r="F82" s="2" t="s">
        <v>1381</v>
      </c>
    </row>
    <row r="83" spans="1:6" ht="24" customHeight="1" x14ac:dyDescent="0.3">
      <c r="A83" s="2">
        <f>COUNTIF($B$4:B83,B83)</f>
        <v>7</v>
      </c>
      <c r="B83" s="2" t="s">
        <v>81</v>
      </c>
      <c r="C83" s="3" t="s">
        <v>88</v>
      </c>
      <c r="D83" s="2" t="s">
        <v>1122</v>
      </c>
      <c r="E83" s="3" t="s">
        <v>331</v>
      </c>
      <c r="F83" s="2" t="s">
        <v>1382</v>
      </c>
    </row>
    <row r="84" spans="1:6" ht="24" customHeight="1" x14ac:dyDescent="0.3">
      <c r="A84" s="2">
        <f>COUNTIF($B$4:B84,B84)</f>
        <v>8</v>
      </c>
      <c r="B84" s="2" t="s">
        <v>81</v>
      </c>
      <c r="C84" s="3" t="s">
        <v>89</v>
      </c>
      <c r="D84" s="2" t="s">
        <v>1122</v>
      </c>
      <c r="E84" s="3" t="s">
        <v>332</v>
      </c>
      <c r="F84" s="2" t="s">
        <v>1383</v>
      </c>
    </row>
    <row r="85" spans="1:6" ht="24" customHeight="1" x14ac:dyDescent="0.3">
      <c r="A85" s="2">
        <f>COUNTIF($B$4:B85,B85)</f>
        <v>9</v>
      </c>
      <c r="B85" s="2" t="s">
        <v>81</v>
      </c>
      <c r="C85" s="3" t="s">
        <v>90</v>
      </c>
      <c r="D85" s="2" t="s">
        <v>1122</v>
      </c>
      <c r="E85" s="3" t="s">
        <v>333</v>
      </c>
      <c r="F85" s="2" t="s">
        <v>1384</v>
      </c>
    </row>
    <row r="86" spans="1:6" ht="24" customHeight="1" x14ac:dyDescent="0.3">
      <c r="A86" s="2">
        <f>COUNTIF($B$4:B86,B86)</f>
        <v>10</v>
      </c>
      <c r="B86" s="2" t="s">
        <v>81</v>
      </c>
      <c r="C86" s="3" t="s">
        <v>91</v>
      </c>
      <c r="D86" s="2" t="s">
        <v>1122</v>
      </c>
      <c r="E86" s="3" t="s">
        <v>334</v>
      </c>
      <c r="F86" s="2" t="s">
        <v>1385</v>
      </c>
    </row>
    <row r="87" spans="1:6" ht="24" customHeight="1" x14ac:dyDescent="0.3">
      <c r="A87" s="2">
        <f>COUNTIF($B$4:B87,B87)</f>
        <v>11</v>
      </c>
      <c r="B87" s="2" t="s">
        <v>81</v>
      </c>
      <c r="C87" s="3" t="s">
        <v>92</v>
      </c>
      <c r="D87" s="2" t="s">
        <v>1122</v>
      </c>
      <c r="E87" s="3" t="s">
        <v>335</v>
      </c>
      <c r="F87" s="2" t="s">
        <v>1386</v>
      </c>
    </row>
    <row r="88" spans="1:6" ht="24" customHeight="1" x14ac:dyDescent="0.3">
      <c r="A88" s="2">
        <f>COUNTIF($B$4:B88,B88)</f>
        <v>12</v>
      </c>
      <c r="B88" s="2" t="s">
        <v>81</v>
      </c>
      <c r="C88" s="3" t="s">
        <v>93</v>
      </c>
      <c r="D88" s="2" t="s">
        <v>1122</v>
      </c>
      <c r="E88" s="3" t="s">
        <v>336</v>
      </c>
      <c r="F88" s="2" t="s">
        <v>1387</v>
      </c>
    </row>
    <row r="89" spans="1:6" ht="24" customHeight="1" x14ac:dyDescent="0.3">
      <c r="A89" s="2">
        <f>COUNTIF($B$4:B89,B89)</f>
        <v>13</v>
      </c>
      <c r="B89" s="2" t="s">
        <v>81</v>
      </c>
      <c r="C89" s="3" t="s">
        <v>94</v>
      </c>
      <c r="D89" s="2" t="s">
        <v>1122</v>
      </c>
      <c r="E89" s="3" t="s">
        <v>337</v>
      </c>
      <c r="F89" s="2" t="s">
        <v>1388</v>
      </c>
    </row>
    <row r="90" spans="1:6" ht="24" customHeight="1" x14ac:dyDescent="0.3">
      <c r="A90" s="2">
        <f>COUNTIF($B$4:B90,B90)</f>
        <v>14</v>
      </c>
      <c r="B90" s="2" t="s">
        <v>81</v>
      </c>
      <c r="C90" s="3" t="s">
        <v>95</v>
      </c>
      <c r="D90" s="2" t="s">
        <v>1122</v>
      </c>
      <c r="E90" s="3" t="s">
        <v>338</v>
      </c>
      <c r="F90" s="2" t="s">
        <v>1389</v>
      </c>
    </row>
    <row r="91" spans="1:6" ht="24" customHeight="1" x14ac:dyDescent="0.3">
      <c r="A91" s="2">
        <f>COUNTIF($B$4:B91,B91)</f>
        <v>1</v>
      </c>
      <c r="B91" s="2" t="s">
        <v>96</v>
      </c>
      <c r="C91" s="3" t="s">
        <v>97</v>
      </c>
      <c r="D91" s="2" t="s">
        <v>1122</v>
      </c>
      <c r="E91" s="3" t="s">
        <v>339</v>
      </c>
      <c r="F91" s="2" t="s">
        <v>1390</v>
      </c>
    </row>
    <row r="92" spans="1:6" ht="24" customHeight="1" x14ac:dyDescent="0.3">
      <c r="A92" s="2">
        <f>COUNTIF($B$4:B92,B92)</f>
        <v>2</v>
      </c>
      <c r="B92" s="2" t="s">
        <v>96</v>
      </c>
      <c r="C92" s="3" t="s">
        <v>98</v>
      </c>
      <c r="D92" s="2" t="s">
        <v>1122</v>
      </c>
      <c r="E92" s="3" t="s">
        <v>340</v>
      </c>
      <c r="F92" s="2" t="s">
        <v>1391</v>
      </c>
    </row>
    <row r="93" spans="1:6" ht="24" customHeight="1" x14ac:dyDescent="0.3">
      <c r="A93" s="2">
        <f>COUNTIF($B$4:B93,B93)</f>
        <v>3</v>
      </c>
      <c r="B93" s="2" t="s">
        <v>96</v>
      </c>
      <c r="C93" s="3" t="s">
        <v>99</v>
      </c>
      <c r="D93" s="2" t="s">
        <v>1122</v>
      </c>
      <c r="E93" s="3" t="s">
        <v>341</v>
      </c>
      <c r="F93" s="2" t="s">
        <v>1392</v>
      </c>
    </row>
    <row r="94" spans="1:6" ht="24" customHeight="1" x14ac:dyDescent="0.3">
      <c r="A94" s="2">
        <f>COUNTIF($B$4:B94,B94)</f>
        <v>4</v>
      </c>
      <c r="B94" s="2" t="s">
        <v>96</v>
      </c>
      <c r="C94" s="3" t="s">
        <v>100</v>
      </c>
      <c r="D94" s="2" t="s">
        <v>1122</v>
      </c>
      <c r="E94" s="3" t="s">
        <v>342</v>
      </c>
      <c r="F94" s="2" t="s">
        <v>1393</v>
      </c>
    </row>
    <row r="95" spans="1:6" ht="24" customHeight="1" x14ac:dyDescent="0.3">
      <c r="A95" s="2">
        <f>COUNTIF($B$4:B95,B95)</f>
        <v>5</v>
      </c>
      <c r="B95" s="2" t="s">
        <v>96</v>
      </c>
      <c r="C95" s="3" t="s">
        <v>101</v>
      </c>
      <c r="D95" s="2" t="s">
        <v>1122</v>
      </c>
      <c r="E95" s="3" t="s">
        <v>343</v>
      </c>
      <c r="F95" s="2" t="s">
        <v>1394</v>
      </c>
    </row>
    <row r="96" spans="1:6" ht="24" customHeight="1" x14ac:dyDescent="0.3">
      <c r="A96" s="2">
        <f>COUNTIF($B$4:B96,B96)</f>
        <v>6</v>
      </c>
      <c r="B96" s="2" t="s">
        <v>96</v>
      </c>
      <c r="C96" s="3" t="s">
        <v>102</v>
      </c>
      <c r="D96" s="2" t="s">
        <v>1122</v>
      </c>
      <c r="E96" s="3" t="s">
        <v>344</v>
      </c>
      <c r="F96" s="2" t="s">
        <v>1395</v>
      </c>
    </row>
    <row r="97" spans="1:6" ht="24" customHeight="1" x14ac:dyDescent="0.3">
      <c r="A97" s="2">
        <f>COUNTIF($B$4:B97,B97)</f>
        <v>7</v>
      </c>
      <c r="B97" s="2" t="s">
        <v>96</v>
      </c>
      <c r="C97" s="3" t="s">
        <v>103</v>
      </c>
      <c r="D97" s="2" t="s">
        <v>1122</v>
      </c>
      <c r="E97" s="3" t="s">
        <v>345</v>
      </c>
      <c r="F97" s="2" t="s">
        <v>1396</v>
      </c>
    </row>
    <row r="98" spans="1:6" ht="24" customHeight="1" x14ac:dyDescent="0.3">
      <c r="A98" s="2">
        <f>COUNTIF($B$4:B98,B98)</f>
        <v>8</v>
      </c>
      <c r="B98" s="2" t="s">
        <v>96</v>
      </c>
      <c r="C98" s="3" t="s">
        <v>104</v>
      </c>
      <c r="D98" s="2" t="s">
        <v>1122</v>
      </c>
      <c r="E98" s="3" t="s">
        <v>346</v>
      </c>
      <c r="F98" s="2" t="s">
        <v>1397</v>
      </c>
    </row>
    <row r="99" spans="1:6" ht="24" customHeight="1" x14ac:dyDescent="0.3">
      <c r="A99" s="2">
        <f>COUNTIF($B$4:B99,B99)</f>
        <v>9</v>
      </c>
      <c r="B99" s="2" t="s">
        <v>96</v>
      </c>
      <c r="C99" s="3" t="s">
        <v>105</v>
      </c>
      <c r="D99" s="2" t="s">
        <v>1122</v>
      </c>
      <c r="E99" s="3" t="s">
        <v>347</v>
      </c>
      <c r="F99" s="2" t="s">
        <v>1398</v>
      </c>
    </row>
    <row r="100" spans="1:6" ht="24" customHeight="1" x14ac:dyDescent="0.3">
      <c r="A100" s="2">
        <f>COUNTIF($B$4:B100,B100)</f>
        <v>10</v>
      </c>
      <c r="B100" s="2" t="s">
        <v>96</v>
      </c>
      <c r="C100" s="3" t="s">
        <v>106</v>
      </c>
      <c r="D100" s="2" t="s">
        <v>1122</v>
      </c>
      <c r="E100" s="3" t="s">
        <v>348</v>
      </c>
      <c r="F100" s="2" t="s">
        <v>1399</v>
      </c>
    </row>
    <row r="101" spans="1:6" ht="24" customHeight="1" x14ac:dyDescent="0.3">
      <c r="A101" s="2">
        <f>COUNTIF($B$4:B101,B101)</f>
        <v>11</v>
      </c>
      <c r="B101" s="2" t="s">
        <v>96</v>
      </c>
      <c r="C101" s="3" t="s">
        <v>107</v>
      </c>
      <c r="D101" s="2" t="s">
        <v>1122</v>
      </c>
      <c r="E101" s="3" t="s">
        <v>349</v>
      </c>
      <c r="F101" s="2" t="s">
        <v>1400</v>
      </c>
    </row>
    <row r="102" spans="1:6" ht="24" customHeight="1" x14ac:dyDescent="0.3">
      <c r="A102" s="2">
        <f>COUNTIF($B$4:B102,B102)</f>
        <v>12</v>
      </c>
      <c r="B102" s="2" t="s">
        <v>96</v>
      </c>
      <c r="C102" s="3" t="s">
        <v>108</v>
      </c>
      <c r="D102" s="2" t="s">
        <v>1122</v>
      </c>
      <c r="E102" s="3" t="s">
        <v>350</v>
      </c>
      <c r="F102" s="2" t="s">
        <v>1401</v>
      </c>
    </row>
    <row r="103" spans="1:6" ht="24" customHeight="1" x14ac:dyDescent="0.3">
      <c r="A103" s="2">
        <f>COUNTIF($B$4:B103,B103)</f>
        <v>13</v>
      </c>
      <c r="B103" s="2" t="s">
        <v>96</v>
      </c>
      <c r="C103" s="3" t="s">
        <v>109</v>
      </c>
      <c r="D103" s="2" t="s">
        <v>1122</v>
      </c>
      <c r="E103" s="3" t="s">
        <v>351</v>
      </c>
      <c r="F103" s="2" t="s">
        <v>1402</v>
      </c>
    </row>
    <row r="104" spans="1:6" ht="24" customHeight="1" x14ac:dyDescent="0.3">
      <c r="A104" s="2">
        <f>COUNTIF($B$4:B104,B104)</f>
        <v>14</v>
      </c>
      <c r="B104" s="2" t="s">
        <v>96</v>
      </c>
      <c r="C104" s="3" t="s">
        <v>110</v>
      </c>
      <c r="D104" s="2" t="s">
        <v>1122</v>
      </c>
      <c r="E104" s="3" t="s">
        <v>352</v>
      </c>
      <c r="F104" s="2" t="s">
        <v>1403</v>
      </c>
    </row>
    <row r="105" spans="1:6" ht="24" customHeight="1" x14ac:dyDescent="0.3">
      <c r="A105" s="2">
        <f>COUNTIF($B$4:B105,B105)</f>
        <v>15</v>
      </c>
      <c r="B105" s="2" t="s">
        <v>96</v>
      </c>
      <c r="C105" s="3" t="s">
        <v>111</v>
      </c>
      <c r="D105" s="2" t="s">
        <v>1122</v>
      </c>
      <c r="E105" s="3" t="s">
        <v>353</v>
      </c>
      <c r="F105" s="2" t="s">
        <v>1404</v>
      </c>
    </row>
    <row r="106" spans="1:6" ht="24" customHeight="1" x14ac:dyDescent="0.3">
      <c r="A106" s="2">
        <f>COUNTIF($B$4:B106,B106)</f>
        <v>16</v>
      </c>
      <c r="B106" s="2" t="s">
        <v>96</v>
      </c>
      <c r="C106" s="3" t="s">
        <v>112</v>
      </c>
      <c r="D106" s="2" t="s">
        <v>1122</v>
      </c>
      <c r="E106" s="3" t="s">
        <v>354</v>
      </c>
      <c r="F106" s="2" t="s">
        <v>1405</v>
      </c>
    </row>
    <row r="107" spans="1:6" ht="24" customHeight="1" x14ac:dyDescent="0.3">
      <c r="A107" s="2">
        <f>COUNTIF($B$4:B107,B107)</f>
        <v>1</v>
      </c>
      <c r="B107" s="2" t="s">
        <v>113</v>
      </c>
      <c r="C107" s="3" t="s">
        <v>114</v>
      </c>
      <c r="D107" s="2" t="s">
        <v>1122</v>
      </c>
      <c r="E107" s="3" t="s">
        <v>355</v>
      </c>
      <c r="F107" s="2" t="s">
        <v>1406</v>
      </c>
    </row>
    <row r="108" spans="1:6" ht="24" customHeight="1" x14ac:dyDescent="0.3">
      <c r="A108" s="2">
        <f>COUNTIF($B$4:B108,B108)</f>
        <v>2</v>
      </c>
      <c r="B108" s="2" t="s">
        <v>113</v>
      </c>
      <c r="C108" s="3" t="s">
        <v>115</v>
      </c>
      <c r="D108" s="2" t="s">
        <v>1122</v>
      </c>
      <c r="E108" s="3" t="s">
        <v>356</v>
      </c>
      <c r="F108" s="2" t="s">
        <v>1407</v>
      </c>
    </row>
    <row r="109" spans="1:6" ht="24" customHeight="1" x14ac:dyDescent="0.3">
      <c r="A109" s="2">
        <f>COUNTIF($B$4:B109,B109)</f>
        <v>3</v>
      </c>
      <c r="B109" s="2" t="s">
        <v>113</v>
      </c>
      <c r="C109" s="3" t="s">
        <v>116</v>
      </c>
      <c r="D109" s="2" t="s">
        <v>1122</v>
      </c>
      <c r="E109" s="3" t="s">
        <v>357</v>
      </c>
      <c r="F109" s="2" t="s">
        <v>1408</v>
      </c>
    </row>
    <row r="110" spans="1:6" ht="24" customHeight="1" x14ac:dyDescent="0.3">
      <c r="A110" s="2">
        <f>COUNTIF($B$4:B110,B110)</f>
        <v>4</v>
      </c>
      <c r="B110" s="2" t="s">
        <v>113</v>
      </c>
      <c r="C110" s="3" t="s">
        <v>117</v>
      </c>
      <c r="D110" s="2" t="s">
        <v>1122</v>
      </c>
      <c r="E110" s="3" t="s">
        <v>358</v>
      </c>
      <c r="F110" s="2" t="s">
        <v>1409</v>
      </c>
    </row>
    <row r="111" spans="1:6" ht="24" customHeight="1" x14ac:dyDescent="0.3">
      <c r="A111" s="2">
        <f>COUNTIF($B$4:B111,B111)</f>
        <v>5</v>
      </c>
      <c r="B111" s="2" t="s">
        <v>113</v>
      </c>
      <c r="C111" s="3" t="s">
        <v>118</v>
      </c>
      <c r="D111" s="2" t="s">
        <v>1122</v>
      </c>
      <c r="E111" s="3" t="s">
        <v>359</v>
      </c>
      <c r="F111" s="2" t="s">
        <v>1410</v>
      </c>
    </row>
    <row r="112" spans="1:6" ht="24" customHeight="1" x14ac:dyDescent="0.3">
      <c r="A112" s="2">
        <f>COUNTIF($B$4:B112,B112)</f>
        <v>6</v>
      </c>
      <c r="B112" s="2" t="s">
        <v>113</v>
      </c>
      <c r="C112" s="3" t="s">
        <v>119</v>
      </c>
      <c r="D112" s="2" t="s">
        <v>1122</v>
      </c>
      <c r="E112" s="3" t="s">
        <v>360</v>
      </c>
      <c r="F112" s="2" t="s">
        <v>1411</v>
      </c>
    </row>
    <row r="113" spans="1:6" ht="24" customHeight="1" x14ac:dyDescent="0.3">
      <c r="A113" s="2">
        <f>COUNTIF($B$4:B113,B113)</f>
        <v>7</v>
      </c>
      <c r="B113" s="2" t="s">
        <v>113</v>
      </c>
      <c r="C113" s="3" t="s">
        <v>120</v>
      </c>
      <c r="D113" s="2" t="s">
        <v>1122</v>
      </c>
      <c r="E113" s="3" t="s">
        <v>361</v>
      </c>
      <c r="F113" s="2" t="s">
        <v>1412</v>
      </c>
    </row>
    <row r="114" spans="1:6" ht="24" customHeight="1" x14ac:dyDescent="0.3">
      <c r="A114" s="2">
        <f>COUNTIF($B$4:B114,B114)</f>
        <v>8</v>
      </c>
      <c r="B114" s="2" t="s">
        <v>113</v>
      </c>
      <c r="C114" s="3" t="s">
        <v>121</v>
      </c>
      <c r="D114" s="2" t="s">
        <v>1122</v>
      </c>
      <c r="E114" s="3" t="s">
        <v>362</v>
      </c>
      <c r="F114" s="2" t="s">
        <v>1413</v>
      </c>
    </row>
    <row r="115" spans="1:6" ht="24" customHeight="1" x14ac:dyDescent="0.3">
      <c r="A115" s="2">
        <f>COUNTIF($B$4:B115,B115)</f>
        <v>9</v>
      </c>
      <c r="B115" s="2" t="s">
        <v>113</v>
      </c>
      <c r="C115" s="3" t="s">
        <v>122</v>
      </c>
      <c r="D115" s="2" t="s">
        <v>1122</v>
      </c>
      <c r="E115" s="3" t="s">
        <v>363</v>
      </c>
      <c r="F115" s="2" t="s">
        <v>1414</v>
      </c>
    </row>
    <row r="116" spans="1:6" ht="24" customHeight="1" x14ac:dyDescent="0.3">
      <c r="A116" s="2">
        <f>COUNTIF($B$4:B116,B116)</f>
        <v>1</v>
      </c>
      <c r="B116" s="2" t="s">
        <v>1667</v>
      </c>
      <c r="C116" s="4" t="s">
        <v>124</v>
      </c>
      <c r="D116" s="2" t="s">
        <v>1122</v>
      </c>
      <c r="E116" s="3" t="s">
        <v>364</v>
      </c>
      <c r="F116" s="2" t="s">
        <v>1415</v>
      </c>
    </row>
    <row r="117" spans="1:6" ht="24" customHeight="1" x14ac:dyDescent="0.3">
      <c r="A117" s="2">
        <f>COUNTIF($B$4:B117,B117)</f>
        <v>2</v>
      </c>
      <c r="B117" s="2" t="s">
        <v>123</v>
      </c>
      <c r="C117" s="4" t="s">
        <v>125</v>
      </c>
      <c r="D117" s="2" t="s">
        <v>1122</v>
      </c>
      <c r="E117" s="3" t="s">
        <v>365</v>
      </c>
      <c r="F117" s="2" t="s">
        <v>1416</v>
      </c>
    </row>
    <row r="118" spans="1:6" ht="24" customHeight="1" x14ac:dyDescent="0.3">
      <c r="A118" s="2">
        <f>COUNTIF($B$4:B118,B118)</f>
        <v>1</v>
      </c>
      <c r="B118" s="2" t="s">
        <v>126</v>
      </c>
      <c r="C118" s="3" t="s">
        <v>127</v>
      </c>
      <c r="D118" s="2" t="s">
        <v>1122</v>
      </c>
      <c r="E118" s="3" t="s">
        <v>366</v>
      </c>
      <c r="F118" s="2" t="s">
        <v>1417</v>
      </c>
    </row>
    <row r="119" spans="1:6" ht="24" customHeight="1" x14ac:dyDescent="0.3">
      <c r="A119" s="2">
        <f>COUNTIF($B$4:B119,B119)</f>
        <v>2</v>
      </c>
      <c r="B119" s="2" t="s">
        <v>126</v>
      </c>
      <c r="C119" s="3" t="s">
        <v>128</v>
      </c>
      <c r="D119" s="2" t="s">
        <v>1122</v>
      </c>
      <c r="E119" s="3" t="s">
        <v>367</v>
      </c>
      <c r="F119" s="2" t="s">
        <v>1418</v>
      </c>
    </row>
    <row r="120" spans="1:6" ht="24" customHeight="1" x14ac:dyDescent="0.3">
      <c r="A120" s="2">
        <f>COUNTIF($B$4:B120,B120)</f>
        <v>3</v>
      </c>
      <c r="B120" s="2" t="s">
        <v>126</v>
      </c>
      <c r="C120" s="3" t="s">
        <v>129</v>
      </c>
      <c r="D120" s="2" t="s">
        <v>1122</v>
      </c>
      <c r="E120" s="3" t="s">
        <v>368</v>
      </c>
      <c r="F120" s="2" t="s">
        <v>1419</v>
      </c>
    </row>
    <row r="121" spans="1:6" ht="24" customHeight="1" x14ac:dyDescent="0.3">
      <c r="A121" s="2">
        <f>COUNTIF($B$4:B121,B121)</f>
        <v>4</v>
      </c>
      <c r="B121" s="2" t="s">
        <v>126</v>
      </c>
      <c r="C121" s="3" t="s">
        <v>130</v>
      </c>
      <c r="D121" s="2" t="s">
        <v>1122</v>
      </c>
      <c r="E121" s="3" t="s">
        <v>369</v>
      </c>
      <c r="F121" s="2" t="s">
        <v>1420</v>
      </c>
    </row>
    <row r="122" spans="1:6" ht="24" customHeight="1" x14ac:dyDescent="0.3">
      <c r="A122" s="2">
        <f>COUNTIF($B$4:B122,B122)</f>
        <v>5</v>
      </c>
      <c r="B122" s="2" t="s">
        <v>126</v>
      </c>
      <c r="C122" s="3" t="s">
        <v>131</v>
      </c>
      <c r="D122" s="2" t="s">
        <v>1122</v>
      </c>
      <c r="E122" s="3" t="s">
        <v>370</v>
      </c>
      <c r="F122" s="2" t="s">
        <v>1421</v>
      </c>
    </row>
    <row r="123" spans="1:6" ht="24" customHeight="1" x14ac:dyDescent="0.3">
      <c r="A123" s="2">
        <f>COUNTIF($B$4:B123,B123)</f>
        <v>6</v>
      </c>
      <c r="B123" s="2" t="s">
        <v>126</v>
      </c>
      <c r="C123" s="3" t="s">
        <v>132</v>
      </c>
      <c r="D123" s="2" t="s">
        <v>1122</v>
      </c>
      <c r="E123" s="3" t="s">
        <v>371</v>
      </c>
      <c r="F123" s="2" t="s">
        <v>1422</v>
      </c>
    </row>
    <row r="124" spans="1:6" ht="24" customHeight="1" x14ac:dyDescent="0.3">
      <c r="A124" s="2">
        <f>COUNTIF($B$4:B124,B124)</f>
        <v>7</v>
      </c>
      <c r="B124" s="2" t="s">
        <v>126</v>
      </c>
      <c r="C124" s="3" t="s">
        <v>133</v>
      </c>
      <c r="D124" s="2" t="s">
        <v>1122</v>
      </c>
      <c r="E124" s="3" t="s">
        <v>372</v>
      </c>
      <c r="F124" s="2" t="s">
        <v>1423</v>
      </c>
    </row>
    <row r="125" spans="1:6" ht="24" customHeight="1" x14ac:dyDescent="0.3">
      <c r="A125" s="2">
        <f>COUNTIF($B$4:B125,B125)</f>
        <v>8</v>
      </c>
      <c r="B125" s="2" t="s">
        <v>126</v>
      </c>
      <c r="C125" s="3" t="s">
        <v>134</v>
      </c>
      <c r="D125" s="2" t="s">
        <v>1122</v>
      </c>
      <c r="E125" s="3" t="s">
        <v>373</v>
      </c>
      <c r="F125" s="2" t="s">
        <v>1424</v>
      </c>
    </row>
    <row r="126" spans="1:6" ht="24" customHeight="1" x14ac:dyDescent="0.3">
      <c r="A126" s="2">
        <f>COUNTIF($B$4:B126,B126)</f>
        <v>9</v>
      </c>
      <c r="B126" s="2" t="s">
        <v>126</v>
      </c>
      <c r="C126" s="3" t="s">
        <v>135</v>
      </c>
      <c r="D126" s="2" t="s">
        <v>1122</v>
      </c>
      <c r="E126" s="3" t="s">
        <v>374</v>
      </c>
      <c r="F126" s="2" t="s">
        <v>1425</v>
      </c>
    </row>
    <row r="127" spans="1:6" ht="24" customHeight="1" x14ac:dyDescent="0.3">
      <c r="A127" s="2">
        <f>COUNTIF($B$4:B127,B127)</f>
        <v>10</v>
      </c>
      <c r="B127" s="2" t="s">
        <v>126</v>
      </c>
      <c r="C127" s="3" t="s">
        <v>136</v>
      </c>
      <c r="D127" s="2" t="s">
        <v>1122</v>
      </c>
      <c r="E127" s="3" t="s">
        <v>375</v>
      </c>
      <c r="F127" s="2" t="s">
        <v>1426</v>
      </c>
    </row>
    <row r="128" spans="1:6" ht="24" customHeight="1" x14ac:dyDescent="0.3">
      <c r="A128" s="2">
        <f>COUNTIF($B$4:B128,B128)</f>
        <v>11</v>
      </c>
      <c r="B128" s="2" t="s">
        <v>126</v>
      </c>
      <c r="C128" s="3" t="s">
        <v>137</v>
      </c>
      <c r="D128" s="2" t="s">
        <v>1122</v>
      </c>
      <c r="E128" s="3" t="s">
        <v>376</v>
      </c>
      <c r="F128" s="2" t="s">
        <v>1427</v>
      </c>
    </row>
    <row r="129" spans="1:6" ht="24" customHeight="1" x14ac:dyDescent="0.3">
      <c r="A129" s="2">
        <f>COUNTIF($B$4:B129,B129)</f>
        <v>12</v>
      </c>
      <c r="B129" s="2" t="s">
        <v>126</v>
      </c>
      <c r="C129" s="3" t="s">
        <v>138</v>
      </c>
      <c r="D129" s="2" t="s">
        <v>1122</v>
      </c>
      <c r="E129" s="3" t="s">
        <v>377</v>
      </c>
      <c r="F129" s="2" t="s">
        <v>1428</v>
      </c>
    </row>
    <row r="130" spans="1:6" ht="24" customHeight="1" x14ac:dyDescent="0.3">
      <c r="A130" s="2">
        <f>COUNTIF($B$4:B130,B130)</f>
        <v>1</v>
      </c>
      <c r="B130" s="2" t="s">
        <v>139</v>
      </c>
      <c r="C130" s="3" t="s">
        <v>140</v>
      </c>
      <c r="D130" s="2" t="s">
        <v>1122</v>
      </c>
      <c r="E130" s="3" t="s">
        <v>378</v>
      </c>
      <c r="F130" s="2" t="s">
        <v>1429</v>
      </c>
    </row>
    <row r="131" spans="1:6" ht="24" customHeight="1" x14ac:dyDescent="0.3">
      <c r="A131" s="2">
        <f>COUNTIF($B$4:B131,B131)</f>
        <v>2</v>
      </c>
      <c r="B131" s="2" t="s">
        <v>139</v>
      </c>
      <c r="C131" s="3" t="s">
        <v>141</v>
      </c>
      <c r="D131" s="2" t="s">
        <v>1122</v>
      </c>
      <c r="E131" s="3" t="s">
        <v>379</v>
      </c>
      <c r="F131" s="2" t="s">
        <v>1430</v>
      </c>
    </row>
    <row r="132" spans="1:6" ht="24" customHeight="1" x14ac:dyDescent="0.3">
      <c r="A132" s="2">
        <f>COUNTIF($B$4:B132,B132)</f>
        <v>3</v>
      </c>
      <c r="B132" s="2" t="s">
        <v>139</v>
      </c>
      <c r="C132" s="3" t="s">
        <v>142</v>
      </c>
      <c r="D132" s="2" t="s">
        <v>1122</v>
      </c>
      <c r="E132" s="3" t="s">
        <v>380</v>
      </c>
      <c r="F132" s="2" t="s">
        <v>1431</v>
      </c>
    </row>
    <row r="133" spans="1:6" ht="24" customHeight="1" x14ac:dyDescent="0.3">
      <c r="A133" s="2">
        <f>COUNTIF($B$4:B133,B133)</f>
        <v>4</v>
      </c>
      <c r="B133" s="2" t="s">
        <v>139</v>
      </c>
      <c r="C133" s="3" t="s">
        <v>143</v>
      </c>
      <c r="D133" s="2" t="s">
        <v>1122</v>
      </c>
      <c r="E133" s="3" t="s">
        <v>381</v>
      </c>
      <c r="F133" s="2" t="s">
        <v>1432</v>
      </c>
    </row>
    <row r="134" spans="1:6" ht="24" customHeight="1" x14ac:dyDescent="0.3">
      <c r="A134" s="2">
        <f>COUNTIF($B$4:B134,B134)</f>
        <v>5</v>
      </c>
      <c r="B134" s="2" t="s">
        <v>139</v>
      </c>
      <c r="C134" s="3" t="s">
        <v>144</v>
      </c>
      <c r="D134" s="2" t="s">
        <v>1122</v>
      </c>
      <c r="E134" s="3" t="s">
        <v>382</v>
      </c>
      <c r="F134" s="2" t="s">
        <v>1433</v>
      </c>
    </row>
    <row r="135" spans="1:6" ht="24" customHeight="1" x14ac:dyDescent="0.3">
      <c r="A135" s="2">
        <f>COUNTIF($B$4:B135,B135)</f>
        <v>6</v>
      </c>
      <c r="B135" s="2" t="s">
        <v>139</v>
      </c>
      <c r="C135" s="3" t="s">
        <v>145</v>
      </c>
      <c r="D135" s="2" t="s">
        <v>1122</v>
      </c>
      <c r="E135" s="3" t="s">
        <v>383</v>
      </c>
      <c r="F135" s="2" t="s">
        <v>1434</v>
      </c>
    </row>
    <row r="136" spans="1:6" ht="24" customHeight="1" x14ac:dyDescent="0.3">
      <c r="A136" s="2">
        <f>COUNTIF($B$4:B136,B136)</f>
        <v>7</v>
      </c>
      <c r="B136" s="2" t="s">
        <v>139</v>
      </c>
      <c r="C136" s="3" t="s">
        <v>146</v>
      </c>
      <c r="D136" s="2" t="s">
        <v>1122</v>
      </c>
      <c r="E136" s="3" t="s">
        <v>384</v>
      </c>
      <c r="F136" s="2" t="s">
        <v>1435</v>
      </c>
    </row>
    <row r="137" spans="1:6" ht="24" customHeight="1" x14ac:dyDescent="0.3">
      <c r="A137" s="2">
        <f>COUNTIF($B$4:B137,B137)</f>
        <v>1</v>
      </c>
      <c r="B137" s="2" t="s">
        <v>1668</v>
      </c>
      <c r="C137" s="3" t="s">
        <v>147</v>
      </c>
      <c r="D137" s="2" t="s">
        <v>1122</v>
      </c>
      <c r="E137" s="3" t="s">
        <v>385</v>
      </c>
      <c r="F137" s="2" t="s">
        <v>1436</v>
      </c>
    </row>
    <row r="138" spans="1:6" ht="24" customHeight="1" x14ac:dyDescent="0.3">
      <c r="A138" s="2">
        <f>COUNTIF($B$4:B138,B138)</f>
        <v>2</v>
      </c>
      <c r="B138" s="2" t="s">
        <v>1668</v>
      </c>
      <c r="C138" s="3" t="s">
        <v>148</v>
      </c>
      <c r="D138" s="2" t="s">
        <v>1122</v>
      </c>
      <c r="E138" s="3" t="s">
        <v>386</v>
      </c>
      <c r="F138" s="2" t="s">
        <v>1437</v>
      </c>
    </row>
    <row r="139" spans="1:6" ht="24" customHeight="1" x14ac:dyDescent="0.3">
      <c r="A139" s="2">
        <f>COUNTIF($B$4:B139,B139)</f>
        <v>3</v>
      </c>
      <c r="B139" s="2" t="s">
        <v>1668</v>
      </c>
      <c r="C139" s="3" t="s">
        <v>149</v>
      </c>
      <c r="D139" s="2" t="s">
        <v>1122</v>
      </c>
      <c r="E139" s="3" t="s">
        <v>387</v>
      </c>
      <c r="F139" s="2" t="s">
        <v>1438</v>
      </c>
    </row>
    <row r="140" spans="1:6" ht="24" customHeight="1" x14ac:dyDescent="0.3">
      <c r="A140" s="2">
        <f>COUNTIF($B$4:B140,B140)</f>
        <v>4</v>
      </c>
      <c r="B140" s="2" t="s">
        <v>1668</v>
      </c>
      <c r="C140" s="3" t="s">
        <v>150</v>
      </c>
      <c r="D140" s="2" t="s">
        <v>1122</v>
      </c>
      <c r="E140" s="3" t="s">
        <v>388</v>
      </c>
      <c r="F140" s="2" t="s">
        <v>1439</v>
      </c>
    </row>
    <row r="141" spans="1:6" ht="24" customHeight="1" x14ac:dyDescent="0.3">
      <c r="A141" s="2">
        <f>COUNTIF($B$4:B141,B141)</f>
        <v>1</v>
      </c>
      <c r="B141" s="2" t="s">
        <v>151</v>
      </c>
      <c r="C141" s="3" t="s">
        <v>152</v>
      </c>
      <c r="D141" s="2" t="s">
        <v>1122</v>
      </c>
      <c r="E141" s="3" t="s">
        <v>389</v>
      </c>
      <c r="F141" s="2" t="s">
        <v>1440</v>
      </c>
    </row>
    <row r="142" spans="1:6" ht="24" customHeight="1" x14ac:dyDescent="0.3">
      <c r="A142" s="2">
        <f>COUNTIF($B$4:B142,B142)</f>
        <v>2</v>
      </c>
      <c r="B142" s="2" t="s">
        <v>151</v>
      </c>
      <c r="C142" s="3" t="s">
        <v>153</v>
      </c>
      <c r="D142" s="2" t="s">
        <v>1122</v>
      </c>
      <c r="E142" s="3" t="s">
        <v>390</v>
      </c>
      <c r="F142" s="2" t="s">
        <v>1441</v>
      </c>
    </row>
    <row r="143" spans="1:6" ht="24" customHeight="1" x14ac:dyDescent="0.3">
      <c r="A143" s="2">
        <f>COUNTIF($B$4:B143,B143)</f>
        <v>3</v>
      </c>
      <c r="B143" s="2" t="s">
        <v>151</v>
      </c>
      <c r="C143" s="3" t="s">
        <v>154</v>
      </c>
      <c r="D143" s="2" t="s">
        <v>1122</v>
      </c>
      <c r="E143" s="3" t="s">
        <v>391</v>
      </c>
      <c r="F143" s="2" t="s">
        <v>1442</v>
      </c>
    </row>
    <row r="144" spans="1:6" ht="24" customHeight="1" x14ac:dyDescent="0.3">
      <c r="A144" s="2">
        <f>COUNTIF($B$4:B144,B144)</f>
        <v>4</v>
      </c>
      <c r="B144" s="2" t="s">
        <v>151</v>
      </c>
      <c r="C144" s="3" t="s">
        <v>155</v>
      </c>
      <c r="D144" s="2" t="s">
        <v>1122</v>
      </c>
      <c r="E144" s="3" t="s">
        <v>392</v>
      </c>
      <c r="F144" s="2" t="s">
        <v>1443</v>
      </c>
    </row>
    <row r="145" spans="1:6" ht="24" customHeight="1" x14ac:dyDescent="0.3">
      <c r="A145" s="2">
        <f>COUNTIF($B$4:B145,B145)</f>
        <v>5</v>
      </c>
      <c r="B145" s="2" t="s">
        <v>151</v>
      </c>
      <c r="C145" s="3" t="s">
        <v>156</v>
      </c>
      <c r="D145" s="2" t="s">
        <v>1122</v>
      </c>
      <c r="E145" s="3" t="s">
        <v>393</v>
      </c>
      <c r="F145" s="2" t="s">
        <v>1444</v>
      </c>
    </row>
    <row r="146" spans="1:6" ht="24" customHeight="1" x14ac:dyDescent="0.3">
      <c r="A146" s="2">
        <f>COUNTIF($B$4:B146,B146)</f>
        <v>6</v>
      </c>
      <c r="B146" s="2" t="s">
        <v>151</v>
      </c>
      <c r="C146" s="3" t="s">
        <v>157</v>
      </c>
      <c r="D146" s="2" t="s">
        <v>1122</v>
      </c>
      <c r="E146" s="3" t="s">
        <v>394</v>
      </c>
      <c r="F146" s="2" t="s">
        <v>1445</v>
      </c>
    </row>
    <row r="147" spans="1:6" ht="24" customHeight="1" x14ac:dyDescent="0.3">
      <c r="A147" s="2">
        <f>COUNTIF($B$4:B147,B147)</f>
        <v>7</v>
      </c>
      <c r="B147" s="2" t="s">
        <v>151</v>
      </c>
      <c r="C147" s="3" t="s">
        <v>158</v>
      </c>
      <c r="D147" s="2" t="s">
        <v>1122</v>
      </c>
      <c r="E147" s="3" t="s">
        <v>395</v>
      </c>
      <c r="F147" s="2" t="s">
        <v>1446</v>
      </c>
    </row>
    <row r="148" spans="1:6" ht="24" customHeight="1" x14ac:dyDescent="0.3">
      <c r="A148" s="2">
        <f>COUNTIF($B$4:B148,B148)</f>
        <v>8</v>
      </c>
      <c r="B148" s="2" t="s">
        <v>151</v>
      </c>
      <c r="C148" s="3" t="s">
        <v>159</v>
      </c>
      <c r="D148" s="2" t="s">
        <v>1122</v>
      </c>
      <c r="E148" s="3" t="s">
        <v>396</v>
      </c>
      <c r="F148" s="2" t="s">
        <v>1447</v>
      </c>
    </row>
    <row r="149" spans="1:6" ht="24" customHeight="1" x14ac:dyDescent="0.3">
      <c r="A149" s="2">
        <f>COUNTIF($B$4:B149,B149)</f>
        <v>9</v>
      </c>
      <c r="B149" s="2" t="s">
        <v>151</v>
      </c>
      <c r="C149" s="3" t="s">
        <v>160</v>
      </c>
      <c r="D149" s="2" t="s">
        <v>1122</v>
      </c>
      <c r="E149" s="3" t="s">
        <v>397</v>
      </c>
      <c r="F149" s="2" t="s">
        <v>1448</v>
      </c>
    </row>
    <row r="150" spans="1:6" ht="24" customHeight="1" x14ac:dyDescent="0.3">
      <c r="A150" s="2">
        <f>COUNTIF($B$4:B150,B150)</f>
        <v>10</v>
      </c>
      <c r="B150" s="2" t="s">
        <v>151</v>
      </c>
      <c r="C150" s="3" t="s">
        <v>161</v>
      </c>
      <c r="D150" s="2" t="s">
        <v>1122</v>
      </c>
      <c r="E150" s="3" t="s">
        <v>398</v>
      </c>
      <c r="F150" s="2" t="s">
        <v>1449</v>
      </c>
    </row>
    <row r="151" spans="1:6" ht="24" customHeight="1" x14ac:dyDescent="0.3">
      <c r="A151" s="2">
        <f>COUNTIF($B$4:B151,B151)</f>
        <v>11</v>
      </c>
      <c r="B151" s="2" t="s">
        <v>151</v>
      </c>
      <c r="C151" s="3" t="s">
        <v>162</v>
      </c>
      <c r="D151" s="2" t="s">
        <v>1122</v>
      </c>
      <c r="E151" s="3" t="s">
        <v>399</v>
      </c>
      <c r="F151" s="2" t="s">
        <v>1450</v>
      </c>
    </row>
    <row r="152" spans="1:6" ht="24" customHeight="1" x14ac:dyDescent="0.3">
      <c r="A152" s="2">
        <f>COUNTIF($B$4:B152,B152)</f>
        <v>12</v>
      </c>
      <c r="B152" s="2" t="s">
        <v>151</v>
      </c>
      <c r="C152" s="3" t="s">
        <v>163</v>
      </c>
      <c r="D152" s="2" t="s">
        <v>1122</v>
      </c>
      <c r="E152" s="3" t="s">
        <v>400</v>
      </c>
      <c r="F152" s="2" t="s">
        <v>1451</v>
      </c>
    </row>
    <row r="153" spans="1:6" ht="24" customHeight="1" x14ac:dyDescent="0.3">
      <c r="A153" s="2">
        <f>COUNTIF($B$4:B153,B153)</f>
        <v>13</v>
      </c>
      <c r="B153" s="2" t="s">
        <v>151</v>
      </c>
      <c r="C153" s="3" t="s">
        <v>164</v>
      </c>
      <c r="D153" s="2" t="s">
        <v>1122</v>
      </c>
      <c r="E153" s="3" t="s">
        <v>401</v>
      </c>
      <c r="F153" s="2" t="s">
        <v>1452</v>
      </c>
    </row>
    <row r="154" spans="1:6" ht="24" customHeight="1" x14ac:dyDescent="0.3">
      <c r="A154" s="2">
        <f>COUNTIF($B$4:B154,B154)</f>
        <v>14</v>
      </c>
      <c r="B154" s="2" t="s">
        <v>151</v>
      </c>
      <c r="C154" s="3" t="s">
        <v>165</v>
      </c>
      <c r="D154" s="2" t="s">
        <v>1122</v>
      </c>
      <c r="E154" s="3" t="s">
        <v>402</v>
      </c>
      <c r="F154" s="2" t="s">
        <v>1453</v>
      </c>
    </row>
    <row r="155" spans="1:6" ht="24" customHeight="1" x14ac:dyDescent="0.3">
      <c r="A155" s="2">
        <f>COUNTIF($B$4:B155,B155)</f>
        <v>15</v>
      </c>
      <c r="B155" s="2" t="s">
        <v>151</v>
      </c>
      <c r="C155" s="3" t="s">
        <v>166</v>
      </c>
      <c r="D155" s="2" t="s">
        <v>1122</v>
      </c>
      <c r="E155" s="3" t="s">
        <v>403</v>
      </c>
      <c r="F155" s="2" t="s">
        <v>1454</v>
      </c>
    </row>
    <row r="156" spans="1:6" ht="24" customHeight="1" x14ac:dyDescent="0.3">
      <c r="A156" s="2">
        <f>COUNTIF($B$4:B156,B156)</f>
        <v>1</v>
      </c>
      <c r="B156" s="2" t="s">
        <v>167</v>
      </c>
      <c r="C156" s="3" t="s">
        <v>168</v>
      </c>
      <c r="D156" s="2" t="s">
        <v>1122</v>
      </c>
      <c r="E156" s="3" t="s">
        <v>404</v>
      </c>
      <c r="F156" s="2" t="s">
        <v>1455</v>
      </c>
    </row>
    <row r="157" spans="1:6" ht="24" customHeight="1" x14ac:dyDescent="0.3">
      <c r="A157" s="2">
        <f>COUNTIF($B$4:B157,B157)</f>
        <v>2</v>
      </c>
      <c r="B157" s="2" t="s">
        <v>167</v>
      </c>
      <c r="C157" s="3" t="s">
        <v>169</v>
      </c>
      <c r="D157" s="2" t="s">
        <v>1122</v>
      </c>
      <c r="E157" s="3" t="s">
        <v>405</v>
      </c>
      <c r="F157" s="2" t="s">
        <v>1456</v>
      </c>
    </row>
    <row r="158" spans="1:6" ht="24" customHeight="1" x14ac:dyDescent="0.3">
      <c r="A158" s="2">
        <f>COUNTIF($B$4:B158,B158)</f>
        <v>3</v>
      </c>
      <c r="B158" s="2" t="s">
        <v>167</v>
      </c>
      <c r="C158" s="3" t="s">
        <v>170</v>
      </c>
      <c r="D158" s="2" t="s">
        <v>1122</v>
      </c>
      <c r="E158" s="3" t="s">
        <v>406</v>
      </c>
      <c r="F158" s="2" t="s">
        <v>1457</v>
      </c>
    </row>
    <row r="159" spans="1:6" ht="24" customHeight="1" x14ac:dyDescent="0.3">
      <c r="A159" s="2">
        <f>COUNTIF($B$4:B159,B159)</f>
        <v>4</v>
      </c>
      <c r="B159" s="2" t="s">
        <v>167</v>
      </c>
      <c r="C159" s="3" t="s">
        <v>171</v>
      </c>
      <c r="D159" s="2" t="s">
        <v>1122</v>
      </c>
      <c r="E159" s="3" t="s">
        <v>407</v>
      </c>
      <c r="F159" s="2" t="s">
        <v>1458</v>
      </c>
    </row>
    <row r="160" spans="1:6" ht="24" customHeight="1" x14ac:dyDescent="0.3">
      <c r="A160" s="2">
        <f>COUNTIF($B$4:B160,B160)</f>
        <v>5</v>
      </c>
      <c r="B160" s="2" t="s">
        <v>167</v>
      </c>
      <c r="C160" s="3" t="s">
        <v>172</v>
      </c>
      <c r="D160" s="2" t="s">
        <v>1122</v>
      </c>
      <c r="E160" s="3" t="s">
        <v>408</v>
      </c>
      <c r="F160" s="2" t="s">
        <v>1459</v>
      </c>
    </row>
    <row r="161" spans="1:6" ht="24" customHeight="1" x14ac:dyDescent="0.3">
      <c r="A161" s="2">
        <f>COUNTIF($B$4:B161,B161)</f>
        <v>6</v>
      </c>
      <c r="B161" s="2" t="s">
        <v>167</v>
      </c>
      <c r="C161" s="3" t="s">
        <v>173</v>
      </c>
      <c r="D161" s="2" t="s">
        <v>1122</v>
      </c>
      <c r="E161" s="3" t="s">
        <v>409</v>
      </c>
      <c r="F161" s="2" t="s">
        <v>1460</v>
      </c>
    </row>
    <row r="162" spans="1:6" ht="24" customHeight="1" x14ac:dyDescent="0.3">
      <c r="A162" s="2">
        <f>COUNTIF($B$4:B162,B162)</f>
        <v>7</v>
      </c>
      <c r="B162" s="2" t="s">
        <v>167</v>
      </c>
      <c r="C162" s="3" t="s">
        <v>174</v>
      </c>
      <c r="D162" s="2" t="s">
        <v>1122</v>
      </c>
      <c r="E162" s="3" t="s">
        <v>410</v>
      </c>
      <c r="F162" s="2" t="s">
        <v>1461</v>
      </c>
    </row>
    <row r="163" spans="1:6" ht="24" customHeight="1" x14ac:dyDescent="0.3">
      <c r="A163" s="2">
        <f>COUNTIF($B$4:B163,B163)</f>
        <v>8</v>
      </c>
      <c r="B163" s="2" t="s">
        <v>167</v>
      </c>
      <c r="C163" s="3" t="s">
        <v>175</v>
      </c>
      <c r="D163" s="2" t="s">
        <v>1122</v>
      </c>
      <c r="E163" s="3" t="s">
        <v>411</v>
      </c>
      <c r="F163" s="2" t="s">
        <v>1462</v>
      </c>
    </row>
    <row r="164" spans="1:6" ht="24" customHeight="1" x14ac:dyDescent="0.3">
      <c r="A164" s="2">
        <f>COUNTIF($B$4:B164,B164)</f>
        <v>1</v>
      </c>
      <c r="B164" s="2" t="s">
        <v>1669</v>
      </c>
      <c r="C164" s="3" t="s">
        <v>176</v>
      </c>
      <c r="D164" s="2" t="s">
        <v>1122</v>
      </c>
      <c r="E164" s="3" t="s">
        <v>412</v>
      </c>
      <c r="F164" s="2" t="s">
        <v>1463</v>
      </c>
    </row>
    <row r="165" spans="1:6" ht="24" customHeight="1" x14ac:dyDescent="0.3">
      <c r="A165" s="2">
        <f>COUNTIF($B$4:B165,B165)</f>
        <v>2</v>
      </c>
      <c r="B165" s="2" t="s">
        <v>1669</v>
      </c>
      <c r="C165" s="3" t="s">
        <v>177</v>
      </c>
      <c r="D165" s="2" t="s">
        <v>1122</v>
      </c>
      <c r="E165" s="3" t="s">
        <v>413</v>
      </c>
      <c r="F165" s="2" t="s">
        <v>1464</v>
      </c>
    </row>
    <row r="166" spans="1:6" ht="24" customHeight="1" x14ac:dyDescent="0.3">
      <c r="A166" s="2">
        <f>COUNTIF($B$4:B166,B166)</f>
        <v>3</v>
      </c>
      <c r="B166" s="2" t="s">
        <v>1669</v>
      </c>
      <c r="C166" s="3" t="s">
        <v>178</v>
      </c>
      <c r="D166" s="2" t="s">
        <v>1122</v>
      </c>
      <c r="E166" s="3" t="s">
        <v>414</v>
      </c>
      <c r="F166" s="2" t="s">
        <v>1465</v>
      </c>
    </row>
    <row r="167" spans="1:6" ht="24" customHeight="1" x14ac:dyDescent="0.3">
      <c r="A167" s="2">
        <f>COUNTIF($B$4:B167,B167)</f>
        <v>4</v>
      </c>
      <c r="B167" s="2" t="s">
        <v>1669</v>
      </c>
      <c r="C167" s="3" t="s">
        <v>179</v>
      </c>
      <c r="D167" s="2" t="s">
        <v>1122</v>
      </c>
      <c r="E167" s="3" t="s">
        <v>415</v>
      </c>
      <c r="F167" s="2" t="s">
        <v>1466</v>
      </c>
    </row>
    <row r="168" spans="1:6" ht="24" customHeight="1" x14ac:dyDescent="0.3">
      <c r="A168" s="2">
        <f>COUNTIF($B$4:B168,B168)</f>
        <v>5</v>
      </c>
      <c r="B168" s="2" t="s">
        <v>1669</v>
      </c>
      <c r="C168" s="3" t="s">
        <v>180</v>
      </c>
      <c r="D168" s="2" t="s">
        <v>1122</v>
      </c>
      <c r="E168" s="3" t="s">
        <v>416</v>
      </c>
      <c r="F168" s="2" t="s">
        <v>1467</v>
      </c>
    </row>
    <row r="169" spans="1:6" ht="24" customHeight="1" x14ac:dyDescent="0.3">
      <c r="A169" s="2">
        <f>COUNTIF($B$4:B169,B169)</f>
        <v>6</v>
      </c>
      <c r="B169" s="2" t="s">
        <v>1669</v>
      </c>
      <c r="C169" s="3" t="s">
        <v>181</v>
      </c>
      <c r="D169" s="2" t="s">
        <v>1122</v>
      </c>
      <c r="E169" s="3" t="s">
        <v>417</v>
      </c>
      <c r="F169" s="2" t="s">
        <v>1468</v>
      </c>
    </row>
    <row r="170" spans="1:6" ht="24" customHeight="1" x14ac:dyDescent="0.3">
      <c r="A170" s="2">
        <f>COUNTIF($B$4:B170,B170)</f>
        <v>7</v>
      </c>
      <c r="B170" s="2" t="s">
        <v>1669</v>
      </c>
      <c r="C170" s="3" t="s">
        <v>182</v>
      </c>
      <c r="D170" s="2" t="s">
        <v>1122</v>
      </c>
      <c r="E170" s="3" t="s">
        <v>418</v>
      </c>
      <c r="F170" s="2" t="s">
        <v>1469</v>
      </c>
    </row>
    <row r="171" spans="1:6" ht="24" customHeight="1" x14ac:dyDescent="0.3">
      <c r="A171" s="2">
        <f>COUNTIF($B$4:B171,B171)</f>
        <v>8</v>
      </c>
      <c r="B171" s="2" t="s">
        <v>1669</v>
      </c>
      <c r="C171" s="3" t="s">
        <v>183</v>
      </c>
      <c r="D171" s="2" t="s">
        <v>1122</v>
      </c>
      <c r="E171" s="3" t="s">
        <v>419</v>
      </c>
      <c r="F171" s="2" t="s">
        <v>1470</v>
      </c>
    </row>
    <row r="172" spans="1:6" ht="24" customHeight="1" x14ac:dyDescent="0.3">
      <c r="A172" s="2">
        <f>COUNTIF($B$4:B172,B172)</f>
        <v>9</v>
      </c>
      <c r="B172" s="2" t="s">
        <v>1669</v>
      </c>
      <c r="C172" s="3" t="s">
        <v>184</v>
      </c>
      <c r="D172" s="2" t="s">
        <v>1122</v>
      </c>
      <c r="E172" s="3" t="s">
        <v>420</v>
      </c>
      <c r="F172" s="2" t="s">
        <v>1471</v>
      </c>
    </row>
    <row r="173" spans="1:6" ht="24" customHeight="1" x14ac:dyDescent="0.3">
      <c r="A173" s="2">
        <f>COUNTIF($B$4:B173,B173)</f>
        <v>10</v>
      </c>
      <c r="B173" s="2" t="s">
        <v>1669</v>
      </c>
      <c r="C173" s="3" t="s">
        <v>185</v>
      </c>
      <c r="D173" s="2" t="s">
        <v>1122</v>
      </c>
      <c r="E173" s="3" t="s">
        <v>421</v>
      </c>
      <c r="F173" s="2" t="s">
        <v>1472</v>
      </c>
    </row>
    <row r="174" spans="1:6" ht="24" customHeight="1" x14ac:dyDescent="0.3">
      <c r="A174" s="2">
        <f>COUNTIF($B$4:B174,B174)</f>
        <v>11</v>
      </c>
      <c r="B174" s="2" t="s">
        <v>1669</v>
      </c>
      <c r="C174" s="3" t="s">
        <v>186</v>
      </c>
      <c r="D174" s="2" t="s">
        <v>1122</v>
      </c>
      <c r="E174" s="3" t="s">
        <v>422</v>
      </c>
      <c r="F174" s="2" t="s">
        <v>1473</v>
      </c>
    </row>
    <row r="175" spans="1:6" ht="24" customHeight="1" x14ac:dyDescent="0.3">
      <c r="A175" s="2">
        <f>COUNTIF($B$4:B175,B175)</f>
        <v>12</v>
      </c>
      <c r="B175" s="2" t="s">
        <v>1669</v>
      </c>
      <c r="C175" s="3" t="s">
        <v>187</v>
      </c>
      <c r="D175" s="2" t="s">
        <v>1122</v>
      </c>
      <c r="E175" s="3" t="s">
        <v>423</v>
      </c>
      <c r="F175" s="2" t="s">
        <v>1474</v>
      </c>
    </row>
    <row r="176" spans="1:6" ht="24" customHeight="1" x14ac:dyDescent="0.3">
      <c r="A176" s="2">
        <f>COUNTIF($B$4:B176,B176)</f>
        <v>1</v>
      </c>
      <c r="B176" s="2" t="s">
        <v>188</v>
      </c>
      <c r="C176" s="3" t="s">
        <v>189</v>
      </c>
      <c r="D176" s="2" t="s">
        <v>1122</v>
      </c>
      <c r="E176" s="3" t="s">
        <v>424</v>
      </c>
      <c r="F176" s="2" t="s">
        <v>1475</v>
      </c>
    </row>
    <row r="177" spans="1:6" ht="24" customHeight="1" x14ac:dyDescent="0.3">
      <c r="A177" s="2">
        <f>COUNTIF($B$4:B177,B177)</f>
        <v>2</v>
      </c>
      <c r="B177" s="2" t="s">
        <v>188</v>
      </c>
      <c r="C177" s="3" t="s">
        <v>190</v>
      </c>
      <c r="D177" s="2" t="s">
        <v>1122</v>
      </c>
      <c r="E177" s="3" t="s">
        <v>425</v>
      </c>
      <c r="F177" s="2" t="s">
        <v>1476</v>
      </c>
    </row>
    <row r="178" spans="1:6" ht="24" customHeight="1" x14ac:dyDescent="0.3">
      <c r="A178" s="2">
        <f>COUNTIF($B$4:B178,B178)</f>
        <v>3</v>
      </c>
      <c r="B178" s="2" t="s">
        <v>188</v>
      </c>
      <c r="C178" s="3" t="s">
        <v>191</v>
      </c>
      <c r="D178" s="2" t="s">
        <v>1122</v>
      </c>
      <c r="E178" s="3" t="s">
        <v>426</v>
      </c>
      <c r="F178" s="2" t="s">
        <v>1477</v>
      </c>
    </row>
    <row r="179" spans="1:6" ht="24" customHeight="1" x14ac:dyDescent="0.3">
      <c r="A179" s="2">
        <f>COUNTIF($B$4:B179,B179)</f>
        <v>4</v>
      </c>
      <c r="B179" s="2" t="s">
        <v>188</v>
      </c>
      <c r="C179" s="3" t="s">
        <v>192</v>
      </c>
      <c r="D179" s="2" t="s">
        <v>1122</v>
      </c>
      <c r="E179" s="3" t="s">
        <v>427</v>
      </c>
      <c r="F179" s="2" t="s">
        <v>1478</v>
      </c>
    </row>
    <row r="180" spans="1:6" ht="24" customHeight="1" x14ac:dyDescent="0.3">
      <c r="A180" s="2">
        <f>COUNTIF($B$4:B180,B180)</f>
        <v>5</v>
      </c>
      <c r="B180" s="2" t="s">
        <v>188</v>
      </c>
      <c r="C180" s="3" t="s">
        <v>193</v>
      </c>
      <c r="D180" s="2" t="s">
        <v>1122</v>
      </c>
      <c r="E180" s="3" t="s">
        <v>428</v>
      </c>
      <c r="F180" s="2" t="s">
        <v>1479</v>
      </c>
    </row>
    <row r="181" spans="1:6" ht="24" customHeight="1" x14ac:dyDescent="0.3">
      <c r="A181" s="2">
        <f>COUNTIF($B$4:B181,B181)</f>
        <v>6</v>
      </c>
      <c r="B181" s="2" t="s">
        <v>188</v>
      </c>
      <c r="C181" s="3" t="s">
        <v>194</v>
      </c>
      <c r="D181" s="2" t="s">
        <v>1122</v>
      </c>
      <c r="E181" s="3" t="s">
        <v>429</v>
      </c>
      <c r="F181" s="2" t="s">
        <v>1480</v>
      </c>
    </row>
    <row r="182" spans="1:6" ht="24" customHeight="1" x14ac:dyDescent="0.3">
      <c r="A182" s="2">
        <f>COUNTIF($B$4:B182,B182)</f>
        <v>7</v>
      </c>
      <c r="B182" s="2" t="s">
        <v>188</v>
      </c>
      <c r="C182" s="3" t="s">
        <v>195</v>
      </c>
      <c r="D182" s="2" t="s">
        <v>1122</v>
      </c>
      <c r="E182" s="3" t="s">
        <v>430</v>
      </c>
      <c r="F182" s="2" t="s">
        <v>1481</v>
      </c>
    </row>
    <row r="183" spans="1:6" ht="24" customHeight="1" x14ac:dyDescent="0.3">
      <c r="A183" s="2">
        <f>COUNTIF($B$4:B183,B183)</f>
        <v>8</v>
      </c>
      <c r="B183" s="2" t="s">
        <v>188</v>
      </c>
      <c r="C183" s="3" t="s">
        <v>196</v>
      </c>
      <c r="D183" s="2" t="s">
        <v>1122</v>
      </c>
      <c r="E183" s="3" t="s">
        <v>431</v>
      </c>
      <c r="F183" s="2" t="s">
        <v>1482</v>
      </c>
    </row>
    <row r="184" spans="1:6" ht="24" customHeight="1" x14ac:dyDescent="0.3">
      <c r="A184" s="2">
        <f>COUNTIF($B$4:B184,B184)</f>
        <v>9</v>
      </c>
      <c r="B184" s="2" t="s">
        <v>188</v>
      </c>
      <c r="C184" s="3" t="s">
        <v>197</v>
      </c>
      <c r="D184" s="2" t="s">
        <v>1122</v>
      </c>
      <c r="E184" s="3" t="s">
        <v>432</v>
      </c>
      <c r="F184" s="2" t="s">
        <v>1483</v>
      </c>
    </row>
    <row r="185" spans="1:6" ht="24" customHeight="1" x14ac:dyDescent="0.3">
      <c r="A185" s="2">
        <f>COUNTIF($B$4:B185,B185)</f>
        <v>10</v>
      </c>
      <c r="B185" s="2" t="s">
        <v>188</v>
      </c>
      <c r="C185" s="3" t="s">
        <v>198</v>
      </c>
      <c r="D185" s="2" t="s">
        <v>1122</v>
      </c>
      <c r="E185" s="3" t="s">
        <v>433</v>
      </c>
      <c r="F185" s="2" t="s">
        <v>1484</v>
      </c>
    </row>
    <row r="186" spans="1:6" ht="24" customHeight="1" x14ac:dyDescent="0.3">
      <c r="A186" s="2">
        <f>COUNTIF($B$4:B186,B186)</f>
        <v>11</v>
      </c>
      <c r="B186" s="2" t="s">
        <v>188</v>
      </c>
      <c r="C186" s="3" t="s">
        <v>199</v>
      </c>
      <c r="D186" s="2" t="s">
        <v>1122</v>
      </c>
      <c r="E186" s="3" t="s">
        <v>434</v>
      </c>
      <c r="F186" s="2" t="s">
        <v>1485</v>
      </c>
    </row>
    <row r="187" spans="1:6" ht="24" customHeight="1" x14ac:dyDescent="0.3">
      <c r="A187" s="2">
        <f>COUNTIF($B$4:B187,B187)</f>
        <v>12</v>
      </c>
      <c r="B187" s="2" t="s">
        <v>188</v>
      </c>
      <c r="C187" s="3" t="s">
        <v>200</v>
      </c>
      <c r="D187" s="2" t="s">
        <v>1122</v>
      </c>
      <c r="E187" s="3" t="s">
        <v>435</v>
      </c>
      <c r="F187" s="2" t="s">
        <v>1486</v>
      </c>
    </row>
    <row r="188" spans="1:6" ht="24" customHeight="1" x14ac:dyDescent="0.3">
      <c r="A188" s="2">
        <f>COUNTIF($B$4:B188,B188)</f>
        <v>13</v>
      </c>
      <c r="B188" s="2" t="s">
        <v>188</v>
      </c>
      <c r="C188" s="3" t="s">
        <v>201</v>
      </c>
      <c r="D188" s="2" t="s">
        <v>1122</v>
      </c>
      <c r="E188" s="3" t="s">
        <v>436</v>
      </c>
      <c r="F188" s="2" t="s">
        <v>1487</v>
      </c>
    </row>
    <row r="189" spans="1:6" ht="24" customHeight="1" x14ac:dyDescent="0.3">
      <c r="A189" s="2">
        <f>COUNTIF($B$4:B189,B189)</f>
        <v>14</v>
      </c>
      <c r="B189" s="2" t="s">
        <v>188</v>
      </c>
      <c r="C189" s="3" t="s">
        <v>202</v>
      </c>
      <c r="D189" s="2" t="s">
        <v>1122</v>
      </c>
      <c r="E189" s="3" t="s">
        <v>437</v>
      </c>
      <c r="F189" s="2" t="s">
        <v>1488</v>
      </c>
    </row>
    <row r="190" spans="1:6" ht="24" customHeight="1" x14ac:dyDescent="0.3">
      <c r="A190" s="2">
        <f>COUNTIF($B$4:B190,B190)</f>
        <v>15</v>
      </c>
      <c r="B190" s="2" t="s">
        <v>188</v>
      </c>
      <c r="C190" s="3" t="s">
        <v>203</v>
      </c>
      <c r="D190" s="2" t="s">
        <v>1122</v>
      </c>
      <c r="E190" s="3" t="s">
        <v>438</v>
      </c>
      <c r="F190" s="2" t="s">
        <v>1489</v>
      </c>
    </row>
    <row r="191" spans="1:6" ht="24" customHeight="1" x14ac:dyDescent="0.3">
      <c r="A191" s="2">
        <f>COUNTIF($B$4:B191,B191)</f>
        <v>1</v>
      </c>
      <c r="B191" s="2" t="s">
        <v>204</v>
      </c>
      <c r="C191" s="3" t="s">
        <v>205</v>
      </c>
      <c r="D191" s="2" t="s">
        <v>1122</v>
      </c>
      <c r="E191" s="3" t="s">
        <v>439</v>
      </c>
      <c r="F191" s="2" t="s">
        <v>1490</v>
      </c>
    </row>
    <row r="192" spans="1:6" ht="24" customHeight="1" x14ac:dyDescent="0.3">
      <c r="A192" s="2">
        <f>COUNTIF($B$4:B192,B192)</f>
        <v>2</v>
      </c>
      <c r="B192" s="2" t="s">
        <v>204</v>
      </c>
      <c r="C192" s="3" t="s">
        <v>206</v>
      </c>
      <c r="D192" s="2" t="s">
        <v>1122</v>
      </c>
      <c r="E192" s="3" t="s">
        <v>440</v>
      </c>
      <c r="F192" s="2" t="s">
        <v>1491</v>
      </c>
    </row>
    <row r="193" spans="1:6" ht="24" customHeight="1" x14ac:dyDescent="0.3">
      <c r="A193" s="2">
        <f>COUNTIF($B$4:B193,B193)</f>
        <v>3</v>
      </c>
      <c r="B193" s="2" t="s">
        <v>204</v>
      </c>
      <c r="C193" s="3" t="s">
        <v>207</v>
      </c>
      <c r="D193" s="2" t="s">
        <v>1122</v>
      </c>
      <c r="E193" s="3" t="s">
        <v>441</v>
      </c>
      <c r="F193" s="2" t="s">
        <v>1492</v>
      </c>
    </row>
    <row r="194" spans="1:6" ht="24" customHeight="1" x14ac:dyDescent="0.3">
      <c r="A194" s="2">
        <f>COUNTIF($B$4:B194,B194)</f>
        <v>4</v>
      </c>
      <c r="B194" s="2" t="s">
        <v>204</v>
      </c>
      <c r="C194" s="3" t="s">
        <v>208</v>
      </c>
      <c r="D194" s="2" t="s">
        <v>1122</v>
      </c>
      <c r="E194" s="3" t="s">
        <v>442</v>
      </c>
      <c r="F194" s="2" t="s">
        <v>1493</v>
      </c>
    </row>
    <row r="195" spans="1:6" ht="24" customHeight="1" x14ac:dyDescent="0.3">
      <c r="A195" s="2">
        <f>COUNTIF($B$4:B195,B195)</f>
        <v>5</v>
      </c>
      <c r="B195" s="2" t="s">
        <v>204</v>
      </c>
      <c r="C195" s="3" t="s">
        <v>209</v>
      </c>
      <c r="D195" s="2" t="s">
        <v>1122</v>
      </c>
      <c r="E195" s="3" t="s">
        <v>443</v>
      </c>
      <c r="F195" s="2" t="s">
        <v>1494</v>
      </c>
    </row>
    <row r="196" spans="1:6" ht="24" customHeight="1" x14ac:dyDescent="0.3">
      <c r="A196" s="2">
        <f>COUNTIF($B$4:B196,B196)</f>
        <v>6</v>
      </c>
      <c r="B196" s="2" t="s">
        <v>204</v>
      </c>
      <c r="C196" s="3" t="s">
        <v>210</v>
      </c>
      <c r="D196" s="2" t="s">
        <v>1122</v>
      </c>
      <c r="E196" s="3" t="s">
        <v>444</v>
      </c>
      <c r="F196" s="2" t="s">
        <v>1495</v>
      </c>
    </row>
    <row r="197" spans="1:6" ht="24" customHeight="1" x14ac:dyDescent="0.3">
      <c r="A197" s="2">
        <f>COUNTIF($B$4:B197,B197)</f>
        <v>7</v>
      </c>
      <c r="B197" s="2" t="s">
        <v>204</v>
      </c>
      <c r="C197" s="3" t="s">
        <v>211</v>
      </c>
      <c r="D197" s="2" t="s">
        <v>1122</v>
      </c>
      <c r="E197" s="3" t="s">
        <v>445</v>
      </c>
      <c r="F197" s="2" t="s">
        <v>1496</v>
      </c>
    </row>
    <row r="198" spans="1:6" ht="24" customHeight="1" x14ac:dyDescent="0.3">
      <c r="A198" s="2">
        <f>COUNTIF($B$4:B198,B198)</f>
        <v>8</v>
      </c>
      <c r="B198" s="2" t="s">
        <v>204</v>
      </c>
      <c r="C198" s="3" t="s">
        <v>212</v>
      </c>
      <c r="D198" s="2" t="s">
        <v>1122</v>
      </c>
      <c r="E198" s="3" t="s">
        <v>446</v>
      </c>
      <c r="F198" s="2" t="s">
        <v>1497</v>
      </c>
    </row>
    <row r="199" spans="1:6" ht="24" customHeight="1" x14ac:dyDescent="0.3">
      <c r="A199" s="2">
        <f>COUNTIF($B$4:B199,B199)</f>
        <v>9</v>
      </c>
      <c r="B199" s="2" t="s">
        <v>204</v>
      </c>
      <c r="C199" s="3" t="s">
        <v>213</v>
      </c>
      <c r="D199" s="2" t="s">
        <v>1122</v>
      </c>
      <c r="E199" s="3" t="s">
        <v>447</v>
      </c>
      <c r="F199" s="2" t="s">
        <v>1498</v>
      </c>
    </row>
    <row r="200" spans="1:6" ht="24" customHeight="1" x14ac:dyDescent="0.3">
      <c r="A200" s="2">
        <f>COUNTIF($B$4:B200,B200)</f>
        <v>10</v>
      </c>
      <c r="B200" s="2" t="s">
        <v>204</v>
      </c>
      <c r="C200" s="3" t="s">
        <v>214</v>
      </c>
      <c r="D200" s="2" t="s">
        <v>1122</v>
      </c>
      <c r="E200" s="3" t="s">
        <v>448</v>
      </c>
      <c r="F200" s="2" t="s">
        <v>1499</v>
      </c>
    </row>
    <row r="201" spans="1:6" ht="24" customHeight="1" x14ac:dyDescent="0.3">
      <c r="A201" s="2">
        <f>COUNTIF($B$4:B201,B201)</f>
        <v>11</v>
      </c>
      <c r="B201" s="2" t="s">
        <v>204</v>
      </c>
      <c r="C201" s="3" t="s">
        <v>215</v>
      </c>
      <c r="D201" s="2" t="s">
        <v>1122</v>
      </c>
      <c r="E201" s="3" t="s">
        <v>449</v>
      </c>
      <c r="F201" s="2" t="s">
        <v>1500</v>
      </c>
    </row>
    <row r="202" spans="1:6" ht="24" customHeight="1" x14ac:dyDescent="0.3">
      <c r="A202" s="2">
        <f>COUNTIF($B$4:B202,B202)</f>
        <v>12</v>
      </c>
      <c r="B202" s="2" t="s">
        <v>204</v>
      </c>
      <c r="C202" s="3" t="s">
        <v>216</v>
      </c>
      <c r="D202" s="2" t="s">
        <v>1122</v>
      </c>
      <c r="E202" s="3" t="s">
        <v>450</v>
      </c>
      <c r="F202" s="2" t="s">
        <v>1501</v>
      </c>
    </row>
    <row r="203" spans="1:6" ht="24" customHeight="1" x14ac:dyDescent="0.3">
      <c r="A203" s="2">
        <f>COUNTIF($B$4:B203,B203)</f>
        <v>13</v>
      </c>
      <c r="B203" s="2" t="s">
        <v>1670</v>
      </c>
      <c r="C203" s="3" t="s">
        <v>217</v>
      </c>
      <c r="D203" s="2" t="s">
        <v>1122</v>
      </c>
      <c r="E203" s="3" t="s">
        <v>451</v>
      </c>
      <c r="F203" s="2" t="s">
        <v>1502</v>
      </c>
    </row>
    <row r="204" spans="1:6" ht="24" customHeight="1" x14ac:dyDescent="0.3">
      <c r="A204" s="2">
        <f>COUNTIF($B$4:B204,B204)</f>
        <v>16</v>
      </c>
      <c r="B204" s="18" t="s">
        <v>1671</v>
      </c>
      <c r="C204" s="3" t="s">
        <v>218</v>
      </c>
      <c r="D204" s="2" t="s">
        <v>1122</v>
      </c>
      <c r="E204" s="3" t="s">
        <v>452</v>
      </c>
      <c r="F204" s="2" t="s">
        <v>1503</v>
      </c>
    </row>
    <row r="205" spans="1:6" ht="24" customHeight="1" x14ac:dyDescent="0.3">
      <c r="A205" s="2">
        <f>COUNTIF($B$4:B205,B205)</f>
        <v>14</v>
      </c>
      <c r="B205" s="18" t="s">
        <v>1672</v>
      </c>
      <c r="C205" s="3" t="s">
        <v>219</v>
      </c>
      <c r="D205" s="2" t="s">
        <v>1122</v>
      </c>
      <c r="E205" s="3" t="s">
        <v>453</v>
      </c>
      <c r="F205" s="2" t="s">
        <v>1504</v>
      </c>
    </row>
    <row r="206" spans="1:6" ht="24" customHeight="1" x14ac:dyDescent="0.3">
      <c r="A206" s="2">
        <f>COUNTIF($B$4:B206,B206)</f>
        <v>17</v>
      </c>
      <c r="B206" s="18" t="s">
        <v>1671</v>
      </c>
      <c r="C206" s="3" t="s">
        <v>220</v>
      </c>
      <c r="D206" s="2" t="s">
        <v>1122</v>
      </c>
      <c r="E206" s="3" t="s">
        <v>454</v>
      </c>
      <c r="F206" s="2" t="s">
        <v>1505</v>
      </c>
    </row>
    <row r="207" spans="1:6" ht="24" customHeight="1" x14ac:dyDescent="0.3">
      <c r="A207" s="2">
        <f>COUNTIF($B$4:B207,B207)</f>
        <v>15</v>
      </c>
      <c r="B207" s="18" t="s">
        <v>1672</v>
      </c>
      <c r="C207" s="3" t="s">
        <v>221</v>
      </c>
      <c r="D207" s="2" t="s">
        <v>1122</v>
      </c>
      <c r="E207" s="3" t="s">
        <v>455</v>
      </c>
      <c r="F207" s="2" t="s">
        <v>1506</v>
      </c>
    </row>
    <row r="208" spans="1:6" ht="24" customHeight="1" x14ac:dyDescent="0.3">
      <c r="A208" s="2">
        <f>COUNTIF($B$4:B208,B208)</f>
        <v>18</v>
      </c>
      <c r="B208" s="18" t="s">
        <v>1671</v>
      </c>
      <c r="C208" s="3" t="s">
        <v>222</v>
      </c>
      <c r="D208" s="2" t="s">
        <v>1122</v>
      </c>
      <c r="E208" s="3" t="s">
        <v>456</v>
      </c>
      <c r="F208" s="2" t="s">
        <v>1507</v>
      </c>
    </row>
    <row r="209" spans="1:6" ht="24" customHeight="1" x14ac:dyDescent="0.3">
      <c r="A209" s="2">
        <f>COUNTIF($B$4:B209,B209)</f>
        <v>1</v>
      </c>
      <c r="B209" s="2" t="s">
        <v>223</v>
      </c>
      <c r="C209" s="3" t="s">
        <v>224</v>
      </c>
      <c r="D209" s="2" t="s">
        <v>1128</v>
      </c>
      <c r="E209" s="3" t="s">
        <v>457</v>
      </c>
      <c r="F209" s="2" t="s">
        <v>1508</v>
      </c>
    </row>
    <row r="210" spans="1:6" ht="24" customHeight="1" x14ac:dyDescent="0.3">
      <c r="A210" s="2">
        <f>COUNTIF($B$4:B210,B210)</f>
        <v>2</v>
      </c>
      <c r="B210" s="2" t="s">
        <v>223</v>
      </c>
      <c r="C210" s="3" t="s">
        <v>225</v>
      </c>
      <c r="D210" s="2" t="s">
        <v>1122</v>
      </c>
      <c r="E210" s="3" t="s">
        <v>458</v>
      </c>
      <c r="F210" s="2" t="s">
        <v>1509</v>
      </c>
    </row>
    <row r="211" spans="1:6" ht="24" customHeight="1" x14ac:dyDescent="0.3">
      <c r="A211" s="2">
        <f>COUNTIF($B$4:B211,B211)</f>
        <v>3</v>
      </c>
      <c r="B211" s="2" t="s">
        <v>223</v>
      </c>
      <c r="C211" s="3" t="s">
        <v>226</v>
      </c>
      <c r="D211" s="2" t="s">
        <v>1122</v>
      </c>
      <c r="E211" s="3" t="s">
        <v>459</v>
      </c>
      <c r="F211" s="2" t="s">
        <v>1510</v>
      </c>
    </row>
    <row r="212" spans="1:6" ht="24" customHeight="1" x14ac:dyDescent="0.3">
      <c r="A212" s="2">
        <f>COUNTIF($B$4:B212,B212)</f>
        <v>4</v>
      </c>
      <c r="B212" s="2" t="s">
        <v>223</v>
      </c>
      <c r="C212" s="3" t="s">
        <v>227</v>
      </c>
      <c r="D212" s="2" t="s">
        <v>1122</v>
      </c>
      <c r="E212" s="3" t="s">
        <v>460</v>
      </c>
      <c r="F212" s="2" t="s">
        <v>1511</v>
      </c>
    </row>
    <row r="213" spans="1:6" ht="24" customHeight="1" x14ac:dyDescent="0.3">
      <c r="A213" s="2">
        <f>COUNTIF($B$4:B213,B213)</f>
        <v>5</v>
      </c>
      <c r="B213" s="2" t="s">
        <v>223</v>
      </c>
      <c r="C213" s="3" t="s">
        <v>228</v>
      </c>
      <c r="D213" s="2" t="s">
        <v>1122</v>
      </c>
      <c r="E213" s="3" t="s">
        <v>461</v>
      </c>
      <c r="F213" s="2" t="s">
        <v>1512</v>
      </c>
    </row>
    <row r="214" spans="1:6" ht="24" customHeight="1" x14ac:dyDescent="0.3">
      <c r="A214" s="2">
        <f>COUNTIF($B$4:B214,B214)</f>
        <v>6</v>
      </c>
      <c r="B214" s="2" t="s">
        <v>223</v>
      </c>
      <c r="C214" s="3" t="s">
        <v>229</v>
      </c>
      <c r="D214" s="2" t="s">
        <v>1122</v>
      </c>
      <c r="E214" s="3" t="s">
        <v>462</v>
      </c>
      <c r="F214" s="2" t="s">
        <v>1513</v>
      </c>
    </row>
    <row r="215" spans="1:6" ht="24" customHeight="1" x14ac:dyDescent="0.3">
      <c r="A215" s="2">
        <f>COUNTIF($B$4:B215,B215)</f>
        <v>7</v>
      </c>
      <c r="B215" s="2" t="s">
        <v>223</v>
      </c>
      <c r="C215" s="3" t="s">
        <v>230</v>
      </c>
      <c r="D215" s="2" t="s">
        <v>1122</v>
      </c>
      <c r="E215" s="3" t="s">
        <v>463</v>
      </c>
      <c r="F215" s="2" t="s">
        <v>1514</v>
      </c>
    </row>
    <row r="216" spans="1:6" ht="24" customHeight="1" x14ac:dyDescent="0.3">
      <c r="A216" s="2">
        <f>COUNTIF($B$4:B216,B216)</f>
        <v>8</v>
      </c>
      <c r="B216" s="2" t="s">
        <v>223</v>
      </c>
      <c r="C216" s="3" t="s">
        <v>231</v>
      </c>
      <c r="D216" s="2" t="s">
        <v>1122</v>
      </c>
      <c r="E216" s="3" t="s">
        <v>464</v>
      </c>
      <c r="F216" s="2" t="s">
        <v>1515</v>
      </c>
    </row>
    <row r="217" spans="1:6" ht="24" customHeight="1" x14ac:dyDescent="0.3">
      <c r="A217" s="2">
        <f>COUNTIF($B$4:B217,B217)</f>
        <v>9</v>
      </c>
      <c r="B217" s="2" t="s">
        <v>223</v>
      </c>
      <c r="C217" s="3" t="s">
        <v>232</v>
      </c>
      <c r="D217" s="2" t="s">
        <v>1122</v>
      </c>
      <c r="E217" s="3" t="s">
        <v>465</v>
      </c>
      <c r="F217" s="2" t="s">
        <v>1516</v>
      </c>
    </row>
    <row r="218" spans="1:6" ht="24" customHeight="1" x14ac:dyDescent="0.3">
      <c r="A218" s="2">
        <f>COUNTIF($B$4:B218,B218)</f>
        <v>10</v>
      </c>
      <c r="B218" s="2" t="s">
        <v>223</v>
      </c>
      <c r="C218" s="3" t="s">
        <v>233</v>
      </c>
      <c r="D218" s="2" t="s">
        <v>1122</v>
      </c>
      <c r="E218" s="3" t="s">
        <v>466</v>
      </c>
      <c r="F218" s="2" t="s">
        <v>1517</v>
      </c>
    </row>
    <row r="219" spans="1:6" ht="24" customHeight="1" x14ac:dyDescent="0.3">
      <c r="A219" s="2">
        <f>COUNTIF($B$4:B219,B219)</f>
        <v>11</v>
      </c>
      <c r="B219" s="2" t="s">
        <v>223</v>
      </c>
      <c r="C219" s="3" t="s">
        <v>234</v>
      </c>
      <c r="D219" s="2" t="s">
        <v>1128</v>
      </c>
      <c r="E219" s="5" t="s">
        <v>467</v>
      </c>
      <c r="F219" s="2" t="s">
        <v>1518</v>
      </c>
    </row>
    <row r="220" spans="1:6" ht="24" customHeight="1" x14ac:dyDescent="0.3">
      <c r="A220" s="2">
        <f>COUNTIF($B$4:B220,B220)</f>
        <v>1</v>
      </c>
      <c r="B220" s="2" t="s">
        <v>235</v>
      </c>
      <c r="C220" s="3" t="s">
        <v>236</v>
      </c>
      <c r="D220" s="2" t="s">
        <v>1122</v>
      </c>
      <c r="E220" s="3" t="s">
        <v>468</v>
      </c>
      <c r="F220" s="2" t="s">
        <v>1519</v>
      </c>
    </row>
    <row r="221" spans="1:6" ht="24" customHeight="1" x14ac:dyDescent="0.3">
      <c r="A221" s="2">
        <f>COUNTIF($B$4:B221,B221)</f>
        <v>2</v>
      </c>
      <c r="B221" s="2" t="s">
        <v>235</v>
      </c>
      <c r="C221" s="3" t="s">
        <v>237</v>
      </c>
      <c r="D221" s="2" t="s">
        <v>1122</v>
      </c>
      <c r="E221" s="3" t="s">
        <v>469</v>
      </c>
      <c r="F221" s="2" t="s">
        <v>1520</v>
      </c>
    </row>
    <row r="222" spans="1:6" ht="24" customHeight="1" x14ac:dyDescent="0.3">
      <c r="A222" s="2">
        <f>COUNTIF($B$4:B222,B222)</f>
        <v>3</v>
      </c>
      <c r="B222" s="2" t="s">
        <v>235</v>
      </c>
      <c r="C222" s="3" t="s">
        <v>238</v>
      </c>
      <c r="D222" s="2" t="s">
        <v>1122</v>
      </c>
      <c r="E222" s="3" t="s">
        <v>470</v>
      </c>
      <c r="F222" s="2" t="s">
        <v>1521</v>
      </c>
    </row>
    <row r="223" spans="1:6" ht="24" customHeight="1" x14ac:dyDescent="0.3">
      <c r="A223" s="2">
        <f>COUNTIF($B$4:B223,B223)</f>
        <v>4</v>
      </c>
      <c r="B223" s="2" t="s">
        <v>235</v>
      </c>
      <c r="C223" s="3" t="s">
        <v>239</v>
      </c>
      <c r="D223" s="2" t="s">
        <v>1122</v>
      </c>
      <c r="E223" s="3" t="s">
        <v>471</v>
      </c>
      <c r="F223" s="2" t="s">
        <v>1522</v>
      </c>
    </row>
    <row r="224" spans="1:6" ht="24" customHeight="1" x14ac:dyDescent="0.3">
      <c r="A224" s="2">
        <f>COUNTIF($B$4:B224,B224)</f>
        <v>5</v>
      </c>
      <c r="B224" s="2" t="s">
        <v>235</v>
      </c>
      <c r="C224" s="3" t="s">
        <v>240</v>
      </c>
      <c r="D224" s="2" t="s">
        <v>1122</v>
      </c>
      <c r="E224" s="3" t="s">
        <v>472</v>
      </c>
      <c r="F224" s="2" t="s">
        <v>1523</v>
      </c>
    </row>
    <row r="225" spans="1:6" ht="24" customHeight="1" x14ac:dyDescent="0.3">
      <c r="A225" s="2">
        <f>COUNTIF($B$4:B225,B225)</f>
        <v>6</v>
      </c>
      <c r="B225" s="2" t="s">
        <v>235</v>
      </c>
      <c r="C225" s="3" t="s">
        <v>241</v>
      </c>
      <c r="D225" s="2" t="s">
        <v>1122</v>
      </c>
      <c r="E225" s="3" t="s">
        <v>473</v>
      </c>
      <c r="F225" s="2" t="s">
        <v>1524</v>
      </c>
    </row>
    <row r="226" spans="1:6" ht="24" customHeight="1" x14ac:dyDescent="0.3">
      <c r="A226" s="2">
        <f>COUNTIF($B$4:B226,B226)</f>
        <v>7</v>
      </c>
      <c r="B226" s="2" t="s">
        <v>235</v>
      </c>
      <c r="C226" s="3" t="s">
        <v>242</v>
      </c>
      <c r="D226" s="2" t="s">
        <v>1122</v>
      </c>
      <c r="E226" s="3" t="s">
        <v>474</v>
      </c>
      <c r="F226" s="2" t="s">
        <v>1525</v>
      </c>
    </row>
    <row r="227" spans="1:6" ht="24" customHeight="1" x14ac:dyDescent="0.3">
      <c r="A227" s="2">
        <f>COUNTIF($B$4:B227,B227)</f>
        <v>8</v>
      </c>
      <c r="B227" s="2" t="s">
        <v>235</v>
      </c>
      <c r="C227" s="3" t="s">
        <v>243</v>
      </c>
      <c r="D227" s="2" t="s">
        <v>1122</v>
      </c>
      <c r="E227" s="3" t="s">
        <v>475</v>
      </c>
      <c r="F227" s="2" t="s">
        <v>1526</v>
      </c>
    </row>
    <row r="228" spans="1:6" ht="24" customHeight="1" x14ac:dyDescent="0.3">
      <c r="A228" s="2">
        <f>COUNTIF($B$4:B228,B228)</f>
        <v>1</v>
      </c>
      <c r="B228" s="2" t="s">
        <v>244</v>
      </c>
      <c r="C228" s="3" t="s">
        <v>245</v>
      </c>
      <c r="D228" s="2" t="s">
        <v>1122</v>
      </c>
      <c r="E228" s="3" t="s">
        <v>476</v>
      </c>
      <c r="F228" s="2" t="s">
        <v>1527</v>
      </c>
    </row>
    <row r="229" spans="1:6" ht="24" customHeight="1" x14ac:dyDescent="0.3">
      <c r="A229" s="2">
        <f>COUNTIF($B$4:B229,B229)</f>
        <v>2</v>
      </c>
      <c r="B229" s="2" t="s">
        <v>244</v>
      </c>
      <c r="C229" s="3" t="s">
        <v>246</v>
      </c>
      <c r="D229" s="2" t="s">
        <v>1122</v>
      </c>
      <c r="E229" s="3" t="s">
        <v>477</v>
      </c>
      <c r="F229" s="2" t="s">
        <v>1528</v>
      </c>
    </row>
    <row r="230" spans="1:6" ht="24" customHeight="1" x14ac:dyDescent="0.3">
      <c r="A230" s="2">
        <f>COUNTIF($B$4:B230,B230)</f>
        <v>3</v>
      </c>
      <c r="B230" s="2" t="s">
        <v>244</v>
      </c>
      <c r="C230" s="3" t="s">
        <v>247</v>
      </c>
      <c r="D230" s="2" t="s">
        <v>1122</v>
      </c>
      <c r="E230" s="3" t="s">
        <v>478</v>
      </c>
      <c r="F230" s="2" t="s">
        <v>1529</v>
      </c>
    </row>
    <row r="231" spans="1:6" ht="24" customHeight="1" x14ac:dyDescent="0.3">
      <c r="A231" s="2">
        <f>COUNTIF($B$4:B231,B231)</f>
        <v>4</v>
      </c>
      <c r="B231" s="2" t="s">
        <v>244</v>
      </c>
      <c r="C231" s="3" t="s">
        <v>1298</v>
      </c>
      <c r="D231" s="2" t="s">
        <v>1131</v>
      </c>
      <c r="E231" s="3" t="s">
        <v>479</v>
      </c>
      <c r="F231" s="2" t="s">
        <v>1530</v>
      </c>
    </row>
    <row r="232" spans="1:6" ht="24" customHeight="1" x14ac:dyDescent="0.3">
      <c r="A232" s="2">
        <f>COUNTIF($B$4:B232,B232)</f>
        <v>5</v>
      </c>
      <c r="B232" s="2" t="s">
        <v>244</v>
      </c>
      <c r="C232" s="3" t="s">
        <v>248</v>
      </c>
      <c r="D232" s="2" t="s">
        <v>1128</v>
      </c>
      <c r="E232" s="3" t="s">
        <v>480</v>
      </c>
      <c r="F232" s="2" t="s">
        <v>1531</v>
      </c>
    </row>
    <row r="233" spans="1:6" ht="24" customHeight="1" x14ac:dyDescent="0.3">
      <c r="A233" s="2">
        <f>COUNTIF($B$4:B233,B233)</f>
        <v>6</v>
      </c>
      <c r="B233" s="2" t="s">
        <v>244</v>
      </c>
      <c r="C233" s="3" t="s">
        <v>249</v>
      </c>
      <c r="D233" s="2" t="s">
        <v>1122</v>
      </c>
      <c r="E233" s="3" t="s">
        <v>481</v>
      </c>
      <c r="F233" s="2" t="s">
        <v>1532</v>
      </c>
    </row>
    <row r="234" spans="1:6" ht="24" customHeight="1" x14ac:dyDescent="0.3">
      <c r="A234" s="2">
        <f>COUNTIF($B$4:B234,B234)</f>
        <v>7</v>
      </c>
      <c r="B234" s="2" t="s">
        <v>244</v>
      </c>
      <c r="C234" s="3" t="s">
        <v>250</v>
      </c>
      <c r="D234" s="2" t="s">
        <v>1122</v>
      </c>
      <c r="E234" s="3" t="s">
        <v>482</v>
      </c>
      <c r="F234" s="2" t="s">
        <v>1533</v>
      </c>
    </row>
    <row r="235" spans="1:6" ht="24" customHeight="1" x14ac:dyDescent="0.3">
      <c r="A235" s="2">
        <f>COUNTIF($B$4:B235,B235)</f>
        <v>8</v>
      </c>
      <c r="B235" s="2" t="s">
        <v>244</v>
      </c>
      <c r="C235" s="3" t="s">
        <v>251</v>
      </c>
      <c r="D235" s="2" t="s">
        <v>1122</v>
      </c>
      <c r="E235" s="3" t="s">
        <v>483</v>
      </c>
      <c r="F235" s="2" t="s">
        <v>1534</v>
      </c>
    </row>
    <row r="236" spans="1:6" ht="24" customHeight="1" x14ac:dyDescent="0.3">
      <c r="A236" s="2">
        <f>COUNTIF($B$4:B236,B236)</f>
        <v>9</v>
      </c>
      <c r="B236" s="2" t="s">
        <v>244</v>
      </c>
      <c r="C236" s="3" t="s">
        <v>252</v>
      </c>
      <c r="D236" s="2" t="s">
        <v>1122</v>
      </c>
      <c r="E236" s="3" t="s">
        <v>484</v>
      </c>
      <c r="F236" s="2" t="s">
        <v>1535</v>
      </c>
    </row>
    <row r="237" spans="1:6" ht="24" customHeight="1" x14ac:dyDescent="0.3">
      <c r="A237" s="2">
        <f>COUNTIF($B$4:B237,B237)</f>
        <v>1</v>
      </c>
      <c r="B237" s="2" t="s">
        <v>486</v>
      </c>
      <c r="C237" s="2" t="s">
        <v>487</v>
      </c>
      <c r="D237" s="2" t="s">
        <v>1122</v>
      </c>
      <c r="E237" s="2" t="s">
        <v>627</v>
      </c>
      <c r="F237" s="2" t="s">
        <v>1536</v>
      </c>
    </row>
    <row r="238" spans="1:6" ht="24" customHeight="1" x14ac:dyDescent="0.3">
      <c r="A238" s="2">
        <f>COUNTIF($B$4:B238,B238)</f>
        <v>2</v>
      </c>
      <c r="B238" s="2" t="s">
        <v>486</v>
      </c>
      <c r="C238" s="2" t="s">
        <v>488</v>
      </c>
      <c r="D238" s="2" t="s">
        <v>1122</v>
      </c>
      <c r="E238" s="2" t="s">
        <v>628</v>
      </c>
      <c r="F238" s="2" t="s">
        <v>1537</v>
      </c>
    </row>
    <row r="239" spans="1:6" ht="24" customHeight="1" x14ac:dyDescent="0.3">
      <c r="A239" s="2">
        <f>COUNTIF($B$4:B239,B239)</f>
        <v>3</v>
      </c>
      <c r="B239" s="2" t="s">
        <v>486</v>
      </c>
      <c r="C239" s="2" t="s">
        <v>489</v>
      </c>
      <c r="D239" s="2" t="s">
        <v>1122</v>
      </c>
      <c r="E239" s="2" t="s">
        <v>629</v>
      </c>
      <c r="F239" s="2" t="s">
        <v>1538</v>
      </c>
    </row>
    <row r="240" spans="1:6" ht="24" customHeight="1" x14ac:dyDescent="0.3">
      <c r="A240" s="2">
        <f>COUNTIF($B$4:B240,B240)</f>
        <v>4</v>
      </c>
      <c r="B240" s="2" t="s">
        <v>486</v>
      </c>
      <c r="C240" s="2" t="s">
        <v>490</v>
      </c>
      <c r="D240" s="2" t="s">
        <v>1122</v>
      </c>
      <c r="E240" s="2" t="s">
        <v>630</v>
      </c>
      <c r="F240" s="2" t="s">
        <v>1308</v>
      </c>
    </row>
    <row r="241" spans="1:6" ht="24" customHeight="1" x14ac:dyDescent="0.3">
      <c r="A241" s="2">
        <f>COUNTIF($B$4:B241,B241)</f>
        <v>5</v>
      </c>
      <c r="B241" s="2" t="s">
        <v>486</v>
      </c>
      <c r="C241" s="2" t="s">
        <v>491</v>
      </c>
      <c r="D241" s="2" t="s">
        <v>1122</v>
      </c>
      <c r="E241" s="2" t="s">
        <v>631</v>
      </c>
      <c r="F241" s="2" t="s">
        <v>1539</v>
      </c>
    </row>
    <row r="242" spans="1:6" ht="24" customHeight="1" x14ac:dyDescent="0.3">
      <c r="A242" s="2">
        <f>COUNTIF($B$4:B242,B242)</f>
        <v>6</v>
      </c>
      <c r="B242" s="2" t="s">
        <v>486</v>
      </c>
      <c r="C242" s="2" t="s">
        <v>492</v>
      </c>
      <c r="D242" s="2" t="s">
        <v>1122</v>
      </c>
      <c r="E242" s="2" t="s">
        <v>632</v>
      </c>
      <c r="F242" s="2" t="s">
        <v>1540</v>
      </c>
    </row>
    <row r="243" spans="1:6" ht="24" customHeight="1" x14ac:dyDescent="0.3">
      <c r="A243" s="2">
        <f>COUNTIF($B$4:B243,B243)</f>
        <v>7</v>
      </c>
      <c r="B243" s="2" t="s">
        <v>486</v>
      </c>
      <c r="C243" s="2" t="s">
        <v>493</v>
      </c>
      <c r="D243" s="2" t="s">
        <v>1122</v>
      </c>
      <c r="E243" s="12" t="s">
        <v>1301</v>
      </c>
      <c r="F243" s="2" t="s">
        <v>1541</v>
      </c>
    </row>
    <row r="244" spans="1:6" ht="24" customHeight="1" x14ac:dyDescent="0.3">
      <c r="A244" s="2">
        <f>COUNTIF($B$4:B244,B244)</f>
        <v>8</v>
      </c>
      <c r="B244" s="2" t="s">
        <v>486</v>
      </c>
      <c r="C244" s="2" t="s">
        <v>494</v>
      </c>
      <c r="D244" s="2" t="s">
        <v>1122</v>
      </c>
      <c r="E244" s="2" t="s">
        <v>634</v>
      </c>
      <c r="F244" s="2" t="s">
        <v>1542</v>
      </c>
    </row>
    <row r="245" spans="1:6" ht="24" customHeight="1" x14ac:dyDescent="0.3">
      <c r="A245" s="2">
        <f>COUNTIF($B$4:B245,B245)</f>
        <v>9</v>
      </c>
      <c r="B245" s="2" t="s">
        <v>486</v>
      </c>
      <c r="C245" s="2" t="s">
        <v>495</v>
      </c>
      <c r="D245" s="2" t="s">
        <v>1122</v>
      </c>
      <c r="E245" s="2" t="s">
        <v>635</v>
      </c>
      <c r="F245" s="2" t="s">
        <v>1543</v>
      </c>
    </row>
    <row r="246" spans="1:6" ht="24" customHeight="1" x14ac:dyDescent="0.3">
      <c r="A246" s="2">
        <f>COUNTIF($B$4:B246,B246)</f>
        <v>10</v>
      </c>
      <c r="B246" s="2" t="s">
        <v>486</v>
      </c>
      <c r="C246" s="2" t="s">
        <v>496</v>
      </c>
      <c r="D246" s="2" t="s">
        <v>1122</v>
      </c>
      <c r="E246" s="2" t="s">
        <v>636</v>
      </c>
      <c r="F246" s="2" t="s">
        <v>1544</v>
      </c>
    </row>
    <row r="247" spans="1:6" ht="24" customHeight="1" x14ac:dyDescent="0.3">
      <c r="A247" s="2">
        <f>COUNTIF($B$4:B247,B247)</f>
        <v>11</v>
      </c>
      <c r="B247" s="2" t="s">
        <v>486</v>
      </c>
      <c r="C247" s="2" t="s">
        <v>497</v>
      </c>
      <c r="D247" s="2" t="s">
        <v>1122</v>
      </c>
      <c r="E247" s="2" t="s">
        <v>637</v>
      </c>
      <c r="F247" s="2" t="s">
        <v>1545</v>
      </c>
    </row>
    <row r="248" spans="1:6" ht="24" customHeight="1" x14ac:dyDescent="0.3">
      <c r="A248" s="2">
        <f>COUNTIF($B$4:B248,B248)</f>
        <v>12</v>
      </c>
      <c r="B248" s="2" t="s">
        <v>486</v>
      </c>
      <c r="C248" s="2" t="s">
        <v>498</v>
      </c>
      <c r="D248" s="2" t="s">
        <v>1122</v>
      </c>
      <c r="E248" s="2" t="s">
        <v>638</v>
      </c>
      <c r="F248" s="2" t="s">
        <v>1546</v>
      </c>
    </row>
    <row r="249" spans="1:6" ht="24" customHeight="1" x14ac:dyDescent="0.3">
      <c r="A249" s="2">
        <f>COUNTIF($B$4:B249,B249)</f>
        <v>13</v>
      </c>
      <c r="B249" s="2" t="s">
        <v>486</v>
      </c>
      <c r="C249" s="2" t="s">
        <v>499</v>
      </c>
      <c r="D249" s="2" t="s">
        <v>1122</v>
      </c>
      <c r="E249" s="2" t="s">
        <v>639</v>
      </c>
      <c r="F249" s="2" t="s">
        <v>1547</v>
      </c>
    </row>
    <row r="250" spans="1:6" ht="24" customHeight="1" x14ac:dyDescent="0.3">
      <c r="A250" s="2">
        <f>COUNTIF($B$4:B250,B250)</f>
        <v>14</v>
      </c>
      <c r="B250" s="2" t="s">
        <v>486</v>
      </c>
      <c r="C250" s="2" t="s">
        <v>500</v>
      </c>
      <c r="D250" s="2" t="s">
        <v>1122</v>
      </c>
      <c r="E250" s="2" t="s">
        <v>640</v>
      </c>
      <c r="F250" s="2" t="s">
        <v>1548</v>
      </c>
    </row>
    <row r="251" spans="1:6" ht="24" customHeight="1" x14ac:dyDescent="0.3">
      <c r="A251" s="2">
        <f>COUNTIF($B$4:B251,B251)</f>
        <v>15</v>
      </c>
      <c r="B251" s="2" t="s">
        <v>486</v>
      </c>
      <c r="C251" s="2" t="s">
        <v>501</v>
      </c>
      <c r="D251" s="2" t="s">
        <v>1122</v>
      </c>
      <c r="E251" s="2" t="s">
        <v>641</v>
      </c>
      <c r="F251" s="2" t="s">
        <v>1549</v>
      </c>
    </row>
    <row r="252" spans="1:6" ht="24" customHeight="1" x14ac:dyDescent="0.3">
      <c r="A252" s="2">
        <f>COUNTIF($B$4:B252,B252)</f>
        <v>16</v>
      </c>
      <c r="B252" s="2" t="s">
        <v>486</v>
      </c>
      <c r="C252" s="2" t="s">
        <v>502</v>
      </c>
      <c r="D252" s="2" t="s">
        <v>1122</v>
      </c>
      <c r="E252" s="2" t="s">
        <v>642</v>
      </c>
      <c r="F252" s="2" t="s">
        <v>1550</v>
      </c>
    </row>
    <row r="253" spans="1:6" ht="24" customHeight="1" x14ac:dyDescent="0.3">
      <c r="A253" s="2">
        <f>COUNTIF($B$4:B253,B253)</f>
        <v>17</v>
      </c>
      <c r="B253" s="2" t="s">
        <v>486</v>
      </c>
      <c r="C253" s="2" t="s">
        <v>503</v>
      </c>
      <c r="D253" s="2" t="s">
        <v>1122</v>
      </c>
      <c r="E253" s="2" t="s">
        <v>643</v>
      </c>
      <c r="F253" s="2" t="s">
        <v>1551</v>
      </c>
    </row>
    <row r="254" spans="1:6" ht="24" customHeight="1" x14ac:dyDescent="0.3">
      <c r="A254" s="2">
        <f>COUNTIF($B$4:B254,B254)</f>
        <v>18</v>
      </c>
      <c r="B254" s="2" t="s">
        <v>486</v>
      </c>
      <c r="C254" s="2" t="s">
        <v>504</v>
      </c>
      <c r="D254" s="2" t="s">
        <v>1131</v>
      </c>
      <c r="E254" s="2" t="s">
        <v>644</v>
      </c>
      <c r="F254" s="2" t="s">
        <v>1552</v>
      </c>
    </row>
    <row r="255" spans="1:6" ht="24" customHeight="1" x14ac:dyDescent="0.3">
      <c r="A255" s="2">
        <f>COUNTIF($B$4:B255,B255)</f>
        <v>19</v>
      </c>
      <c r="B255" s="2" t="s">
        <v>486</v>
      </c>
      <c r="C255" s="2" t="s">
        <v>505</v>
      </c>
      <c r="D255" s="2" t="s">
        <v>1122</v>
      </c>
      <c r="E255" s="2" t="s">
        <v>645</v>
      </c>
      <c r="F255" s="2" t="s">
        <v>1553</v>
      </c>
    </row>
    <row r="256" spans="1:6" ht="24" customHeight="1" x14ac:dyDescent="0.3">
      <c r="A256" s="2">
        <f>COUNTIF($B$4:B256,B256)</f>
        <v>20</v>
      </c>
      <c r="B256" s="2" t="s">
        <v>486</v>
      </c>
      <c r="C256" s="2" t="s">
        <v>506</v>
      </c>
      <c r="D256" s="2" t="s">
        <v>1122</v>
      </c>
      <c r="E256" s="2" t="s">
        <v>646</v>
      </c>
      <c r="F256" s="2" t="s">
        <v>1554</v>
      </c>
    </row>
    <row r="257" spans="1:6" ht="24" customHeight="1" x14ac:dyDescent="0.3">
      <c r="A257" s="2">
        <f>COUNTIF($B$4:B257,B257)</f>
        <v>21</v>
      </c>
      <c r="B257" s="2" t="s">
        <v>486</v>
      </c>
      <c r="C257" s="2" t="s">
        <v>507</v>
      </c>
      <c r="D257" s="2" t="s">
        <v>1122</v>
      </c>
      <c r="E257" s="2" t="s">
        <v>647</v>
      </c>
      <c r="F257" s="2" t="s">
        <v>1555</v>
      </c>
    </row>
    <row r="258" spans="1:6" ht="24" customHeight="1" x14ac:dyDescent="0.3">
      <c r="A258" s="2">
        <f>COUNTIF($B$4:B258,B258)</f>
        <v>1</v>
      </c>
      <c r="B258" s="2" t="s">
        <v>508</v>
      </c>
      <c r="C258" s="2" t="s">
        <v>509</v>
      </c>
      <c r="D258" s="2" t="s">
        <v>1122</v>
      </c>
      <c r="E258" s="2" t="s">
        <v>648</v>
      </c>
      <c r="F258" s="2" t="s">
        <v>1556</v>
      </c>
    </row>
    <row r="259" spans="1:6" ht="24" customHeight="1" x14ac:dyDescent="0.3">
      <c r="A259" s="2">
        <f>COUNTIF($B$4:B259,B259)</f>
        <v>2</v>
      </c>
      <c r="B259" s="2" t="s">
        <v>508</v>
      </c>
      <c r="C259" s="2" t="s">
        <v>510</v>
      </c>
      <c r="D259" s="2" t="s">
        <v>1122</v>
      </c>
      <c r="E259" s="2" t="s">
        <v>649</v>
      </c>
      <c r="F259" s="2" t="s">
        <v>1557</v>
      </c>
    </row>
    <row r="260" spans="1:6" ht="24" customHeight="1" x14ac:dyDescent="0.3">
      <c r="A260" s="2">
        <f>COUNTIF($B$4:B260,B260)</f>
        <v>3</v>
      </c>
      <c r="B260" s="2" t="s">
        <v>508</v>
      </c>
      <c r="C260" s="2" t="s">
        <v>511</v>
      </c>
      <c r="D260" s="2" t="s">
        <v>1122</v>
      </c>
      <c r="E260" s="2" t="s">
        <v>650</v>
      </c>
      <c r="F260" s="2" t="s">
        <v>1537</v>
      </c>
    </row>
    <row r="261" spans="1:6" ht="24" customHeight="1" x14ac:dyDescent="0.3">
      <c r="A261" s="2">
        <f>COUNTIF($B$4:B261,B261)</f>
        <v>4</v>
      </c>
      <c r="B261" s="2" t="s">
        <v>508</v>
      </c>
      <c r="C261" s="2" t="s">
        <v>512</v>
      </c>
      <c r="D261" s="2" t="s">
        <v>1122</v>
      </c>
      <c r="E261" s="2" t="s">
        <v>651</v>
      </c>
      <c r="F261" s="2" t="s">
        <v>1558</v>
      </c>
    </row>
    <row r="262" spans="1:6" ht="24" customHeight="1" x14ac:dyDescent="0.3">
      <c r="A262" s="2">
        <f>COUNTIF($B$4:B262,B262)</f>
        <v>5</v>
      </c>
      <c r="B262" s="2" t="s">
        <v>508</v>
      </c>
      <c r="C262" s="2" t="s">
        <v>513</v>
      </c>
      <c r="D262" s="2" t="s">
        <v>1131</v>
      </c>
      <c r="E262" s="2" t="s">
        <v>652</v>
      </c>
      <c r="F262" s="2" t="s">
        <v>1559</v>
      </c>
    </row>
    <row r="263" spans="1:6" ht="24" customHeight="1" x14ac:dyDescent="0.3">
      <c r="A263" s="2">
        <f>COUNTIF($B$4:B263,B263)</f>
        <v>6</v>
      </c>
      <c r="B263" s="2" t="s">
        <v>508</v>
      </c>
      <c r="C263" s="2" t="s">
        <v>514</v>
      </c>
      <c r="D263" s="2" t="s">
        <v>1122</v>
      </c>
      <c r="E263" s="2" t="s">
        <v>653</v>
      </c>
      <c r="F263" s="2" t="s">
        <v>1560</v>
      </c>
    </row>
    <row r="264" spans="1:6" ht="24" customHeight="1" x14ac:dyDescent="0.3">
      <c r="A264" s="2">
        <f>COUNTIF($B$4:B264,B264)</f>
        <v>7</v>
      </c>
      <c r="B264" s="2" t="s">
        <v>508</v>
      </c>
      <c r="C264" s="2" t="s">
        <v>515</v>
      </c>
      <c r="D264" s="2" t="s">
        <v>1122</v>
      </c>
      <c r="E264" s="2" t="s">
        <v>654</v>
      </c>
      <c r="F264" s="2" t="s">
        <v>1561</v>
      </c>
    </row>
    <row r="265" spans="1:6" ht="24" customHeight="1" x14ac:dyDescent="0.3">
      <c r="A265" s="2">
        <f>COUNTIF($B$4:B265,B265)</f>
        <v>8</v>
      </c>
      <c r="B265" s="2" t="s">
        <v>508</v>
      </c>
      <c r="C265" s="2" t="s">
        <v>516</v>
      </c>
      <c r="D265" s="2" t="s">
        <v>1122</v>
      </c>
      <c r="E265" s="2" t="s">
        <v>655</v>
      </c>
      <c r="F265" s="2" t="s">
        <v>1562</v>
      </c>
    </row>
    <row r="266" spans="1:6" ht="24" customHeight="1" x14ac:dyDescent="0.3">
      <c r="A266" s="2">
        <f>COUNTIF($B$4:B266,B266)</f>
        <v>9</v>
      </c>
      <c r="B266" s="2" t="s">
        <v>508</v>
      </c>
      <c r="C266" s="2" t="s">
        <v>517</v>
      </c>
      <c r="D266" s="2" t="s">
        <v>1122</v>
      </c>
      <c r="E266" s="2" t="s">
        <v>656</v>
      </c>
      <c r="F266" s="2" t="s">
        <v>1563</v>
      </c>
    </row>
    <row r="267" spans="1:6" ht="24" customHeight="1" x14ac:dyDescent="0.3">
      <c r="A267" s="2">
        <f>COUNTIF($B$4:B267,B267)</f>
        <v>10</v>
      </c>
      <c r="B267" s="2" t="s">
        <v>508</v>
      </c>
      <c r="C267" s="2" t="s">
        <v>518</v>
      </c>
      <c r="D267" s="2" t="s">
        <v>1122</v>
      </c>
      <c r="E267" s="2" t="s">
        <v>657</v>
      </c>
      <c r="F267" s="2" t="s">
        <v>1564</v>
      </c>
    </row>
    <row r="268" spans="1:6" ht="24" customHeight="1" x14ac:dyDescent="0.3">
      <c r="A268" s="2">
        <f>COUNTIF($B$4:B268,B268)</f>
        <v>11</v>
      </c>
      <c r="B268" s="2" t="s">
        <v>508</v>
      </c>
      <c r="C268" s="2" t="s">
        <v>519</v>
      </c>
      <c r="D268" s="2" t="s">
        <v>1122</v>
      </c>
      <c r="E268" s="2" t="s">
        <v>658</v>
      </c>
      <c r="F268" s="2" t="s">
        <v>1565</v>
      </c>
    </row>
    <row r="269" spans="1:6" ht="24" customHeight="1" x14ac:dyDescent="0.3">
      <c r="A269" s="2">
        <f>COUNTIF($B$4:B269,B269)</f>
        <v>12</v>
      </c>
      <c r="B269" s="2" t="s">
        <v>508</v>
      </c>
      <c r="C269" s="2" t="s">
        <v>520</v>
      </c>
      <c r="D269" s="2" t="s">
        <v>1122</v>
      </c>
      <c r="E269" s="2" t="s">
        <v>659</v>
      </c>
      <c r="F269" s="2" t="s">
        <v>1317</v>
      </c>
    </row>
    <row r="270" spans="1:6" ht="24" customHeight="1" x14ac:dyDescent="0.3">
      <c r="A270" s="2">
        <f>COUNTIF($B$4:B270,B270)</f>
        <v>13</v>
      </c>
      <c r="B270" s="2" t="s">
        <v>508</v>
      </c>
      <c r="C270" s="2" t="s">
        <v>521</v>
      </c>
      <c r="D270" s="2" t="s">
        <v>1122</v>
      </c>
      <c r="E270" s="2" t="s">
        <v>660</v>
      </c>
      <c r="F270" s="2" t="s">
        <v>1566</v>
      </c>
    </row>
    <row r="271" spans="1:6" ht="24" customHeight="1" x14ac:dyDescent="0.3">
      <c r="A271" s="2">
        <f>COUNTIF($B$4:B271,B271)</f>
        <v>14</v>
      </c>
      <c r="B271" s="2" t="s">
        <v>508</v>
      </c>
      <c r="C271" s="2" t="s">
        <v>522</v>
      </c>
      <c r="D271" s="2" t="s">
        <v>1122</v>
      </c>
      <c r="E271" s="2" t="s">
        <v>661</v>
      </c>
      <c r="F271" s="2" t="s">
        <v>1567</v>
      </c>
    </row>
    <row r="272" spans="1:6" ht="24" customHeight="1" x14ac:dyDescent="0.3">
      <c r="A272" s="2">
        <f>COUNTIF($B$4:B272,B272)</f>
        <v>15</v>
      </c>
      <c r="B272" s="2" t="s">
        <v>508</v>
      </c>
      <c r="C272" s="2" t="s">
        <v>523</v>
      </c>
      <c r="D272" s="2" t="s">
        <v>1122</v>
      </c>
      <c r="E272" s="2" t="s">
        <v>662</v>
      </c>
      <c r="F272" s="2" t="s">
        <v>1568</v>
      </c>
    </row>
    <row r="273" spans="1:6" ht="24" customHeight="1" x14ac:dyDescent="0.3">
      <c r="A273" s="2">
        <f>COUNTIF($B$4:B273,B273)</f>
        <v>16</v>
      </c>
      <c r="B273" s="2" t="s">
        <v>508</v>
      </c>
      <c r="C273" s="2" t="s">
        <v>1302</v>
      </c>
      <c r="D273" s="2" t="s">
        <v>1122</v>
      </c>
      <c r="E273" s="12" t="s">
        <v>663</v>
      </c>
      <c r="F273" s="2" t="s">
        <v>1569</v>
      </c>
    </row>
    <row r="274" spans="1:6" ht="24" customHeight="1" x14ac:dyDescent="0.3">
      <c r="A274" s="2">
        <f>COUNTIF($B$4:B274,B274)</f>
        <v>17</v>
      </c>
      <c r="B274" s="2" t="s">
        <v>508</v>
      </c>
      <c r="C274" s="2" t="s">
        <v>524</v>
      </c>
      <c r="D274" s="2" t="s">
        <v>1122</v>
      </c>
      <c r="E274" s="2" t="s">
        <v>664</v>
      </c>
      <c r="F274" s="2" t="s">
        <v>1570</v>
      </c>
    </row>
    <row r="275" spans="1:6" ht="24" customHeight="1" x14ac:dyDescent="0.3">
      <c r="A275" s="2">
        <f>COUNTIF($B$4:B275,B275)</f>
        <v>18</v>
      </c>
      <c r="B275" s="2" t="s">
        <v>508</v>
      </c>
      <c r="C275" s="2" t="s">
        <v>525</v>
      </c>
      <c r="D275" s="2" t="s">
        <v>1122</v>
      </c>
      <c r="E275" s="2" t="s">
        <v>665</v>
      </c>
      <c r="F275" s="2" t="s">
        <v>1571</v>
      </c>
    </row>
    <row r="276" spans="1:6" ht="24" customHeight="1" x14ac:dyDescent="0.3">
      <c r="A276" s="2">
        <f>COUNTIF($B$4:B276,B276)</f>
        <v>1</v>
      </c>
      <c r="B276" s="2" t="s">
        <v>526</v>
      </c>
      <c r="C276" s="2" t="s">
        <v>527</v>
      </c>
      <c r="D276" s="2" t="s">
        <v>1122</v>
      </c>
      <c r="E276" s="2" t="s">
        <v>666</v>
      </c>
      <c r="F276" s="2" t="s">
        <v>1572</v>
      </c>
    </row>
    <row r="277" spans="1:6" ht="24" customHeight="1" x14ac:dyDescent="0.3">
      <c r="A277" s="2">
        <f>COUNTIF($B$4:B277,B277)</f>
        <v>2</v>
      </c>
      <c r="B277" s="2" t="s">
        <v>526</v>
      </c>
      <c r="C277" s="2" t="s">
        <v>528</v>
      </c>
      <c r="D277" s="2" t="s">
        <v>1122</v>
      </c>
      <c r="E277" s="2" t="s">
        <v>633</v>
      </c>
      <c r="F277" s="2" t="s">
        <v>1541</v>
      </c>
    </row>
    <row r="278" spans="1:6" ht="24" customHeight="1" x14ac:dyDescent="0.3">
      <c r="A278" s="2">
        <f>COUNTIF($B$4:B278,B278)</f>
        <v>3</v>
      </c>
      <c r="B278" s="2" t="s">
        <v>526</v>
      </c>
      <c r="C278" s="2" t="s">
        <v>529</v>
      </c>
      <c r="D278" s="2" t="s">
        <v>1122</v>
      </c>
      <c r="E278" s="2" t="s">
        <v>667</v>
      </c>
      <c r="F278" s="2" t="s">
        <v>1573</v>
      </c>
    </row>
    <row r="279" spans="1:6" ht="24" customHeight="1" x14ac:dyDescent="0.3">
      <c r="A279" s="2">
        <f>COUNTIF($B$4:B279,B279)</f>
        <v>4</v>
      </c>
      <c r="B279" s="2" t="s">
        <v>526</v>
      </c>
      <c r="C279" s="2" t="s">
        <v>530</v>
      </c>
      <c r="D279" s="2" t="s">
        <v>1122</v>
      </c>
      <c r="E279" s="2" t="s">
        <v>668</v>
      </c>
      <c r="F279" s="2" t="s">
        <v>1574</v>
      </c>
    </row>
    <row r="280" spans="1:6" ht="24" customHeight="1" x14ac:dyDescent="0.3">
      <c r="A280" s="2">
        <f>COUNTIF($B$4:B280,B280)</f>
        <v>5</v>
      </c>
      <c r="B280" s="2" t="s">
        <v>526</v>
      </c>
      <c r="C280" s="2" t="s">
        <v>531</v>
      </c>
      <c r="D280" s="2" t="s">
        <v>1122</v>
      </c>
      <c r="E280" s="2" t="s">
        <v>669</v>
      </c>
      <c r="F280" s="2" t="s">
        <v>1575</v>
      </c>
    </row>
    <row r="281" spans="1:6" ht="24" customHeight="1" x14ac:dyDescent="0.3">
      <c r="A281" s="2">
        <f>COUNTIF($B$4:B281,B281)</f>
        <v>6</v>
      </c>
      <c r="B281" s="2" t="s">
        <v>526</v>
      </c>
      <c r="C281" s="2" t="s">
        <v>532</v>
      </c>
      <c r="D281" s="2" t="s">
        <v>1122</v>
      </c>
      <c r="E281" s="2" t="s">
        <v>670</v>
      </c>
      <c r="F281" s="2" t="s">
        <v>1576</v>
      </c>
    </row>
    <row r="282" spans="1:6" ht="24" customHeight="1" x14ac:dyDescent="0.3">
      <c r="A282" s="2">
        <f>COUNTIF($B$4:B282,B282)</f>
        <v>7</v>
      </c>
      <c r="B282" s="2" t="s">
        <v>526</v>
      </c>
      <c r="C282" s="2" t="s">
        <v>533</v>
      </c>
      <c r="D282" s="2" t="s">
        <v>1122</v>
      </c>
      <c r="E282" s="2" t="s">
        <v>671</v>
      </c>
      <c r="F282" s="2" t="s">
        <v>1577</v>
      </c>
    </row>
    <row r="283" spans="1:6" ht="24" customHeight="1" x14ac:dyDescent="0.3">
      <c r="A283" s="2">
        <f>COUNTIF($B$4:B283,B283)</f>
        <v>8</v>
      </c>
      <c r="B283" s="2" t="s">
        <v>526</v>
      </c>
      <c r="C283" s="2" t="s">
        <v>534</v>
      </c>
      <c r="D283" s="2" t="s">
        <v>1122</v>
      </c>
      <c r="E283" s="2" t="s">
        <v>672</v>
      </c>
      <c r="F283" s="2" t="s">
        <v>1578</v>
      </c>
    </row>
    <row r="284" spans="1:6" ht="24" customHeight="1" x14ac:dyDescent="0.3">
      <c r="A284" s="2">
        <f>COUNTIF($B$4:B284,B284)</f>
        <v>9</v>
      </c>
      <c r="B284" s="2" t="s">
        <v>526</v>
      </c>
      <c r="C284" s="2" t="s">
        <v>535</v>
      </c>
      <c r="D284" s="2" t="s">
        <v>1122</v>
      </c>
      <c r="E284" s="2" t="s">
        <v>673</v>
      </c>
      <c r="F284" s="2" t="s">
        <v>1579</v>
      </c>
    </row>
    <row r="285" spans="1:6" ht="24" customHeight="1" x14ac:dyDescent="0.3">
      <c r="A285" s="2">
        <f>COUNTIF($B$4:B285,B285)</f>
        <v>10</v>
      </c>
      <c r="B285" s="2" t="s">
        <v>526</v>
      </c>
      <c r="C285" s="2" t="s">
        <v>536</v>
      </c>
      <c r="D285" s="2" t="s">
        <v>1122</v>
      </c>
      <c r="E285" s="2" t="s">
        <v>674</v>
      </c>
      <c r="F285" s="2" t="s">
        <v>1580</v>
      </c>
    </row>
    <row r="286" spans="1:6" ht="24" customHeight="1" x14ac:dyDescent="0.3">
      <c r="A286" s="2">
        <f>COUNTIF($B$4:B286,B286)</f>
        <v>11</v>
      </c>
      <c r="B286" s="2" t="s">
        <v>526</v>
      </c>
      <c r="C286" s="2" t="s">
        <v>537</v>
      </c>
      <c r="D286" s="2" t="s">
        <v>1122</v>
      </c>
      <c r="E286" s="2" t="s">
        <v>675</v>
      </c>
      <c r="F286" s="2" t="s">
        <v>1581</v>
      </c>
    </row>
    <row r="287" spans="1:6" ht="24" customHeight="1" x14ac:dyDescent="0.3">
      <c r="A287" s="2">
        <f>COUNTIF($B$4:B287,B287)</f>
        <v>12</v>
      </c>
      <c r="B287" s="2" t="s">
        <v>526</v>
      </c>
      <c r="C287" s="2" t="s">
        <v>538</v>
      </c>
      <c r="D287" s="2" t="s">
        <v>1122</v>
      </c>
      <c r="E287" s="2" t="s">
        <v>676</v>
      </c>
      <c r="F287" s="2" t="s">
        <v>1582</v>
      </c>
    </row>
    <row r="288" spans="1:6" ht="24" customHeight="1" x14ac:dyDescent="0.3">
      <c r="A288" s="2">
        <f>COUNTIF($B$4:B288,B288)</f>
        <v>13</v>
      </c>
      <c r="B288" s="2" t="s">
        <v>526</v>
      </c>
      <c r="C288" s="2" t="s">
        <v>539</v>
      </c>
      <c r="D288" s="2" t="s">
        <v>1122</v>
      </c>
      <c r="E288" s="2" t="s">
        <v>677</v>
      </c>
      <c r="F288" s="2" t="s">
        <v>1583</v>
      </c>
    </row>
    <row r="289" spans="1:6" ht="24" customHeight="1" x14ac:dyDescent="0.3">
      <c r="A289" s="2">
        <f>COUNTIF($B$4:B289,B289)</f>
        <v>14</v>
      </c>
      <c r="B289" s="2" t="s">
        <v>526</v>
      </c>
      <c r="C289" s="2" t="s">
        <v>540</v>
      </c>
      <c r="D289" s="2" t="s">
        <v>1122</v>
      </c>
      <c r="E289" s="2" t="s">
        <v>678</v>
      </c>
      <c r="F289" s="2" t="s">
        <v>1584</v>
      </c>
    </row>
    <row r="290" spans="1:6" ht="24" customHeight="1" x14ac:dyDescent="0.3">
      <c r="A290" s="2">
        <f>COUNTIF($B$4:B290,B290)</f>
        <v>15</v>
      </c>
      <c r="B290" s="2" t="s">
        <v>526</v>
      </c>
      <c r="C290" s="2" t="s">
        <v>541</v>
      </c>
      <c r="D290" s="2" t="s">
        <v>1122</v>
      </c>
      <c r="E290" s="2" t="s">
        <v>679</v>
      </c>
      <c r="F290" s="2" t="s">
        <v>1585</v>
      </c>
    </row>
    <row r="291" spans="1:6" ht="24" customHeight="1" x14ac:dyDescent="0.3">
      <c r="A291" s="2">
        <f>COUNTIF($B$4:B291,B291)</f>
        <v>16</v>
      </c>
      <c r="B291" s="2" t="s">
        <v>526</v>
      </c>
      <c r="C291" s="2" t="s">
        <v>542</v>
      </c>
      <c r="D291" s="2" t="s">
        <v>1122</v>
      </c>
      <c r="E291" s="2" t="s">
        <v>680</v>
      </c>
      <c r="F291" s="2" t="s">
        <v>1586</v>
      </c>
    </row>
    <row r="292" spans="1:6" ht="24" customHeight="1" x14ac:dyDescent="0.3">
      <c r="A292" s="2">
        <f>COUNTIF($B$4:B292,B292)</f>
        <v>17</v>
      </c>
      <c r="B292" s="2" t="s">
        <v>526</v>
      </c>
      <c r="C292" s="2" t="s">
        <v>543</v>
      </c>
      <c r="D292" s="2" t="s">
        <v>1122</v>
      </c>
      <c r="E292" s="2" t="s">
        <v>681</v>
      </c>
      <c r="F292" s="2" t="s">
        <v>1587</v>
      </c>
    </row>
    <row r="293" spans="1:6" ht="24" customHeight="1" x14ac:dyDescent="0.3">
      <c r="A293" s="2">
        <f>COUNTIF($B$4:B293,B293)</f>
        <v>1</v>
      </c>
      <c r="B293" s="2" t="s">
        <v>544</v>
      </c>
      <c r="C293" s="2" t="s">
        <v>545</v>
      </c>
      <c r="D293" s="2" t="s">
        <v>1128</v>
      </c>
      <c r="E293" s="2" t="s">
        <v>682</v>
      </c>
      <c r="F293" s="2" t="s">
        <v>1588</v>
      </c>
    </row>
    <row r="294" spans="1:6" ht="24" customHeight="1" x14ac:dyDescent="0.3">
      <c r="A294" s="2">
        <f>COUNTIF($B$4:B294,B294)</f>
        <v>2</v>
      </c>
      <c r="B294" s="2" t="s">
        <v>544</v>
      </c>
      <c r="C294" s="2" t="s">
        <v>546</v>
      </c>
      <c r="D294" s="2" t="s">
        <v>1122</v>
      </c>
      <c r="E294" s="2" t="s">
        <v>683</v>
      </c>
      <c r="F294" s="2" t="s">
        <v>1589</v>
      </c>
    </row>
    <row r="295" spans="1:6" ht="24" customHeight="1" x14ac:dyDescent="0.3">
      <c r="A295" s="2">
        <f>COUNTIF($B$4:B295,B295)</f>
        <v>3</v>
      </c>
      <c r="B295" s="2" t="s">
        <v>544</v>
      </c>
      <c r="C295" s="2" t="s">
        <v>547</v>
      </c>
      <c r="D295" s="2" t="s">
        <v>1122</v>
      </c>
      <c r="E295" s="2" t="s">
        <v>684</v>
      </c>
      <c r="F295" s="2" t="s">
        <v>1590</v>
      </c>
    </row>
    <row r="296" spans="1:6" ht="24" customHeight="1" x14ac:dyDescent="0.3">
      <c r="A296" s="2">
        <f>COUNTIF($B$4:B296,B296)</f>
        <v>4</v>
      </c>
      <c r="B296" s="2" t="s">
        <v>544</v>
      </c>
      <c r="C296" s="2" t="s">
        <v>548</v>
      </c>
      <c r="D296" s="2" t="s">
        <v>1122</v>
      </c>
      <c r="E296" s="2" t="s">
        <v>685</v>
      </c>
      <c r="F296" s="2" t="s">
        <v>1591</v>
      </c>
    </row>
    <row r="297" spans="1:6" ht="24" customHeight="1" x14ac:dyDescent="0.3">
      <c r="A297" s="2">
        <f>COUNTIF($B$4:B297,B297)</f>
        <v>5</v>
      </c>
      <c r="B297" s="2" t="s">
        <v>544</v>
      </c>
      <c r="C297" s="2" t="s">
        <v>549</v>
      </c>
      <c r="D297" s="2" t="s">
        <v>1122</v>
      </c>
      <c r="E297" s="2" t="s">
        <v>686</v>
      </c>
      <c r="F297" s="2" t="s">
        <v>1592</v>
      </c>
    </row>
    <row r="298" spans="1:6" ht="24" customHeight="1" x14ac:dyDescent="0.3">
      <c r="A298" s="2">
        <f>COUNTIF($B$4:B298,B298)</f>
        <v>6</v>
      </c>
      <c r="B298" s="2" t="s">
        <v>544</v>
      </c>
      <c r="C298" s="2" t="s">
        <v>550</v>
      </c>
      <c r="D298" s="2" t="s">
        <v>1122</v>
      </c>
      <c r="E298" s="2" t="s">
        <v>687</v>
      </c>
      <c r="F298" s="2" t="s">
        <v>1593</v>
      </c>
    </row>
    <row r="299" spans="1:6" ht="24" customHeight="1" x14ac:dyDescent="0.3">
      <c r="A299" s="2">
        <f>COUNTIF($B$4:B299,B299)</f>
        <v>7</v>
      </c>
      <c r="B299" s="2" t="s">
        <v>544</v>
      </c>
      <c r="C299" s="2" t="s">
        <v>551</v>
      </c>
      <c r="D299" s="2" t="s">
        <v>1122</v>
      </c>
      <c r="E299" s="2" t="s">
        <v>688</v>
      </c>
      <c r="F299" s="2" t="s">
        <v>1594</v>
      </c>
    </row>
    <row r="300" spans="1:6" ht="24" customHeight="1" x14ac:dyDescent="0.3">
      <c r="A300" s="2">
        <f>COUNTIF($B$4:B300,B300)</f>
        <v>1</v>
      </c>
      <c r="B300" s="2" t="s">
        <v>552</v>
      </c>
      <c r="C300" s="2" t="s">
        <v>553</v>
      </c>
      <c r="D300" s="2" t="s">
        <v>1122</v>
      </c>
      <c r="E300" s="2" t="s">
        <v>689</v>
      </c>
      <c r="F300" s="2" t="s">
        <v>1595</v>
      </c>
    </row>
    <row r="301" spans="1:6" ht="24" customHeight="1" x14ac:dyDescent="0.3">
      <c r="A301" s="2">
        <f>COUNTIF($B$4:B301,B301)</f>
        <v>2</v>
      </c>
      <c r="B301" s="2" t="s">
        <v>552</v>
      </c>
      <c r="C301" s="2" t="s">
        <v>554</v>
      </c>
      <c r="D301" s="2" t="s">
        <v>1122</v>
      </c>
      <c r="E301" s="2" t="s">
        <v>690</v>
      </c>
      <c r="F301" s="2" t="s">
        <v>1596</v>
      </c>
    </row>
    <row r="302" spans="1:6" ht="24" customHeight="1" x14ac:dyDescent="0.3">
      <c r="A302" s="2">
        <f>COUNTIF($B$4:B302,B302)</f>
        <v>3</v>
      </c>
      <c r="B302" s="2" t="s">
        <v>552</v>
      </c>
      <c r="C302" s="2" t="s">
        <v>555</v>
      </c>
      <c r="D302" s="2" t="s">
        <v>1122</v>
      </c>
      <c r="E302" s="2" t="s">
        <v>691</v>
      </c>
      <c r="F302" s="2" t="s">
        <v>1597</v>
      </c>
    </row>
    <row r="303" spans="1:6" ht="24" customHeight="1" x14ac:dyDescent="0.3">
      <c r="A303" s="2">
        <f>COUNTIF($B$4:B303,B303)</f>
        <v>4</v>
      </c>
      <c r="B303" s="2" t="s">
        <v>552</v>
      </c>
      <c r="C303" s="2" t="s">
        <v>556</v>
      </c>
      <c r="D303" s="2" t="s">
        <v>1122</v>
      </c>
      <c r="E303" s="2" t="s">
        <v>692</v>
      </c>
      <c r="F303" s="2" t="s">
        <v>1598</v>
      </c>
    </row>
    <row r="304" spans="1:6" ht="24" customHeight="1" x14ac:dyDescent="0.3">
      <c r="A304" s="2">
        <f>COUNTIF($B$4:B304,B304)</f>
        <v>5</v>
      </c>
      <c r="B304" s="2" t="s">
        <v>552</v>
      </c>
      <c r="C304" s="2" t="s">
        <v>557</v>
      </c>
      <c r="D304" s="2" t="s">
        <v>1122</v>
      </c>
      <c r="E304" s="2" t="s">
        <v>693</v>
      </c>
      <c r="F304" s="2" t="s">
        <v>1599</v>
      </c>
    </row>
    <row r="305" spans="1:6" ht="24" customHeight="1" x14ac:dyDescent="0.3">
      <c r="A305" s="2">
        <f>COUNTIF($B$4:B305,B305)</f>
        <v>6</v>
      </c>
      <c r="B305" s="2" t="s">
        <v>552</v>
      </c>
      <c r="C305" s="2" t="s">
        <v>558</v>
      </c>
      <c r="D305" s="2" t="s">
        <v>1122</v>
      </c>
      <c r="E305" s="2" t="s">
        <v>694</v>
      </c>
      <c r="F305" s="2" t="s">
        <v>1600</v>
      </c>
    </row>
    <row r="306" spans="1:6" ht="24" customHeight="1" x14ac:dyDescent="0.3">
      <c r="A306" s="2">
        <f>COUNTIF($B$4:B306,B306)</f>
        <v>7</v>
      </c>
      <c r="B306" s="2" t="s">
        <v>552</v>
      </c>
      <c r="C306" s="2" t="s">
        <v>559</v>
      </c>
      <c r="D306" s="2" t="s">
        <v>1122</v>
      </c>
      <c r="E306" s="2" t="s">
        <v>695</v>
      </c>
      <c r="F306" s="2" t="s">
        <v>1601</v>
      </c>
    </row>
    <row r="307" spans="1:6" ht="24" customHeight="1" x14ac:dyDescent="0.3">
      <c r="A307" s="2">
        <f>COUNTIF($B$4:B307,B307)</f>
        <v>8</v>
      </c>
      <c r="B307" s="2" t="s">
        <v>552</v>
      </c>
      <c r="C307" s="2" t="s">
        <v>560</v>
      </c>
      <c r="D307" s="2" t="s">
        <v>1122</v>
      </c>
      <c r="E307" s="2" t="s">
        <v>696</v>
      </c>
      <c r="F307" s="2" t="s">
        <v>1602</v>
      </c>
    </row>
    <row r="308" spans="1:6" ht="24" customHeight="1" x14ac:dyDescent="0.3">
      <c r="A308" s="2">
        <f>COUNTIF($B$4:B308,B308)</f>
        <v>9</v>
      </c>
      <c r="B308" s="2" t="s">
        <v>552</v>
      </c>
      <c r="C308" s="2" t="s">
        <v>561</v>
      </c>
      <c r="D308" s="2" t="s">
        <v>1122</v>
      </c>
      <c r="E308" s="2" t="s">
        <v>697</v>
      </c>
      <c r="F308" s="2" t="s">
        <v>1603</v>
      </c>
    </row>
    <row r="309" spans="1:6" ht="24" customHeight="1" x14ac:dyDescent="0.3">
      <c r="A309" s="2">
        <f>COUNTIF($B$4:B309,B309)</f>
        <v>1</v>
      </c>
      <c r="B309" s="2" t="s">
        <v>562</v>
      </c>
      <c r="C309" s="2" t="s">
        <v>563</v>
      </c>
      <c r="D309" s="2" t="s">
        <v>1122</v>
      </c>
      <c r="E309" s="2" t="s">
        <v>698</v>
      </c>
      <c r="F309" s="2" t="s">
        <v>1604</v>
      </c>
    </row>
    <row r="310" spans="1:6" ht="24" customHeight="1" x14ac:dyDescent="0.3">
      <c r="A310" s="2">
        <f>COUNTIF($B$4:B310,B310)</f>
        <v>2</v>
      </c>
      <c r="B310" s="2" t="s">
        <v>562</v>
      </c>
      <c r="C310" s="2" t="s">
        <v>564</v>
      </c>
      <c r="D310" s="2" t="s">
        <v>1122</v>
      </c>
      <c r="E310" s="2" t="s">
        <v>699</v>
      </c>
      <c r="F310" s="2" t="s">
        <v>1605</v>
      </c>
    </row>
    <row r="311" spans="1:6" ht="24" customHeight="1" x14ac:dyDescent="0.3">
      <c r="A311" s="2">
        <f>COUNTIF($B$4:B311,B311)</f>
        <v>3</v>
      </c>
      <c r="B311" s="2" t="s">
        <v>562</v>
      </c>
      <c r="C311" s="2" t="s">
        <v>565</v>
      </c>
      <c r="D311" s="2" t="s">
        <v>1122</v>
      </c>
      <c r="E311" s="2" t="s">
        <v>700</v>
      </c>
      <c r="F311" s="2" t="s">
        <v>1606</v>
      </c>
    </row>
    <row r="312" spans="1:6" ht="24" customHeight="1" x14ac:dyDescent="0.3">
      <c r="A312" s="2">
        <f>COUNTIF($B$4:B312,B312)</f>
        <v>4</v>
      </c>
      <c r="B312" s="2" t="s">
        <v>562</v>
      </c>
      <c r="C312" s="2" t="s">
        <v>566</v>
      </c>
      <c r="D312" s="2" t="s">
        <v>1122</v>
      </c>
      <c r="E312" s="2" t="s">
        <v>701</v>
      </c>
      <c r="F312" s="2" t="s">
        <v>1476</v>
      </c>
    </row>
    <row r="313" spans="1:6" ht="24" customHeight="1" x14ac:dyDescent="0.3">
      <c r="A313" s="2">
        <f>COUNTIF($B$4:B313,B313)</f>
        <v>5</v>
      </c>
      <c r="B313" s="2" t="s">
        <v>562</v>
      </c>
      <c r="C313" s="2" t="s">
        <v>567</v>
      </c>
      <c r="D313" s="2" t="s">
        <v>1122</v>
      </c>
      <c r="E313" s="2" t="s">
        <v>702</v>
      </c>
      <c r="F313" s="2" t="s">
        <v>1607</v>
      </c>
    </row>
    <row r="314" spans="1:6" ht="24" customHeight="1" x14ac:dyDescent="0.3">
      <c r="A314" s="2">
        <f>COUNTIF($B$4:B314,B314)</f>
        <v>6</v>
      </c>
      <c r="B314" s="2" t="s">
        <v>562</v>
      </c>
      <c r="C314" s="2" t="s">
        <v>568</v>
      </c>
      <c r="D314" s="2" t="s">
        <v>1122</v>
      </c>
      <c r="E314" s="2" t="s">
        <v>703</v>
      </c>
      <c r="F314" s="2" t="s">
        <v>1608</v>
      </c>
    </row>
    <row r="315" spans="1:6" ht="24" customHeight="1" x14ac:dyDescent="0.3">
      <c r="A315" s="2">
        <f>COUNTIF($B$4:B315,B315)</f>
        <v>7</v>
      </c>
      <c r="B315" s="2" t="s">
        <v>562</v>
      </c>
      <c r="C315" s="2" t="s">
        <v>569</v>
      </c>
      <c r="D315" s="2" t="s">
        <v>1122</v>
      </c>
      <c r="E315" s="2" t="s">
        <v>704</v>
      </c>
      <c r="F315" s="2" t="s">
        <v>1609</v>
      </c>
    </row>
    <row r="316" spans="1:6" ht="24" customHeight="1" x14ac:dyDescent="0.3">
      <c r="A316" s="2">
        <f>COUNTIF($B$4:B316,B316)</f>
        <v>8</v>
      </c>
      <c r="B316" s="2" t="s">
        <v>562</v>
      </c>
      <c r="C316" s="2" t="s">
        <v>570</v>
      </c>
      <c r="D316" s="2" t="s">
        <v>1122</v>
      </c>
      <c r="E316" s="2" t="s">
        <v>705</v>
      </c>
      <c r="F316" s="2" t="s">
        <v>1610</v>
      </c>
    </row>
    <row r="317" spans="1:6" ht="24" customHeight="1" x14ac:dyDescent="0.3">
      <c r="A317" s="2">
        <f>COUNTIF($B$4:B317,B317)</f>
        <v>9</v>
      </c>
      <c r="B317" s="2" t="s">
        <v>562</v>
      </c>
      <c r="C317" s="2" t="s">
        <v>571</v>
      </c>
      <c r="D317" s="2" t="s">
        <v>1122</v>
      </c>
      <c r="E317" s="2" t="s">
        <v>706</v>
      </c>
      <c r="F317" s="2" t="s">
        <v>1611</v>
      </c>
    </row>
    <row r="318" spans="1:6" ht="24" customHeight="1" x14ac:dyDescent="0.3">
      <c r="A318" s="2">
        <f>COUNTIF($B$4:B318,B318)</f>
        <v>10</v>
      </c>
      <c r="B318" s="2" t="s">
        <v>562</v>
      </c>
      <c r="C318" s="2" t="s">
        <v>572</v>
      </c>
      <c r="D318" s="2" t="s">
        <v>1122</v>
      </c>
      <c r="E318" s="2" t="s">
        <v>707</v>
      </c>
      <c r="F318" s="2" t="s">
        <v>1612</v>
      </c>
    </row>
    <row r="319" spans="1:6" ht="24" customHeight="1" x14ac:dyDescent="0.3">
      <c r="A319" s="2">
        <f>COUNTIF($B$4:B319,B319)</f>
        <v>11</v>
      </c>
      <c r="B319" s="2" t="s">
        <v>562</v>
      </c>
      <c r="C319" s="2" t="s">
        <v>573</v>
      </c>
      <c r="D319" s="2" t="s">
        <v>1122</v>
      </c>
      <c r="E319" s="2" t="s">
        <v>708</v>
      </c>
      <c r="F319" s="2" t="s">
        <v>1613</v>
      </c>
    </row>
    <row r="320" spans="1:6" ht="24" customHeight="1" x14ac:dyDescent="0.3">
      <c r="A320" s="2">
        <f>COUNTIF($B$4:B320,B320)</f>
        <v>12</v>
      </c>
      <c r="B320" s="2" t="s">
        <v>562</v>
      </c>
      <c r="C320" s="2" t="s">
        <v>574</v>
      </c>
      <c r="D320" s="2" t="s">
        <v>1122</v>
      </c>
      <c r="E320" s="2" t="s">
        <v>709</v>
      </c>
      <c r="F320" s="2" t="s">
        <v>1614</v>
      </c>
    </row>
    <row r="321" spans="1:6" ht="24" customHeight="1" x14ac:dyDescent="0.3">
      <c r="A321" s="2">
        <f>COUNTIF($B$4:B321,B321)</f>
        <v>13</v>
      </c>
      <c r="B321" s="2" t="s">
        <v>562</v>
      </c>
      <c r="C321" s="2" t="s">
        <v>575</v>
      </c>
      <c r="D321" s="2" t="s">
        <v>1122</v>
      </c>
      <c r="E321" s="2" t="s">
        <v>710</v>
      </c>
      <c r="F321" s="2" t="s">
        <v>1615</v>
      </c>
    </row>
    <row r="322" spans="1:6" ht="24" customHeight="1" x14ac:dyDescent="0.3">
      <c r="A322" s="2">
        <f>COUNTIF($B$4:B322,B322)</f>
        <v>14</v>
      </c>
      <c r="B322" s="2" t="s">
        <v>562</v>
      </c>
      <c r="C322" s="2" t="s">
        <v>576</v>
      </c>
      <c r="D322" s="2" t="s">
        <v>1122</v>
      </c>
      <c r="E322" s="2" t="s">
        <v>711</v>
      </c>
      <c r="F322" s="2" t="s">
        <v>1616</v>
      </c>
    </row>
    <row r="323" spans="1:6" ht="24" customHeight="1" x14ac:dyDescent="0.3">
      <c r="A323" s="2">
        <f>COUNTIF($B$4:B323,B323)</f>
        <v>15</v>
      </c>
      <c r="B323" s="2" t="s">
        <v>562</v>
      </c>
      <c r="C323" s="2" t="s">
        <v>577</v>
      </c>
      <c r="D323" s="2" t="s">
        <v>1122</v>
      </c>
      <c r="E323" s="2" t="s">
        <v>712</v>
      </c>
      <c r="F323" s="2" t="s">
        <v>1617</v>
      </c>
    </row>
    <row r="324" spans="1:6" ht="24" customHeight="1" x14ac:dyDescent="0.3">
      <c r="A324" s="2">
        <f>COUNTIF($B$4:B324,B324)</f>
        <v>16</v>
      </c>
      <c r="B324" s="2" t="s">
        <v>562</v>
      </c>
      <c r="C324" s="2" t="s">
        <v>578</v>
      </c>
      <c r="D324" s="2" t="s">
        <v>1122</v>
      </c>
      <c r="E324" s="2" t="s">
        <v>713</v>
      </c>
      <c r="F324" s="2" t="s">
        <v>1618</v>
      </c>
    </row>
    <row r="325" spans="1:6" ht="24" customHeight="1" x14ac:dyDescent="0.3">
      <c r="A325" s="2">
        <f>COUNTIF($B$4:B325,B325)</f>
        <v>1</v>
      </c>
      <c r="B325" s="2" t="s">
        <v>579</v>
      </c>
      <c r="C325" s="2" t="s">
        <v>580</v>
      </c>
      <c r="D325" s="2" t="s">
        <v>1122</v>
      </c>
      <c r="E325" s="2" t="s">
        <v>714</v>
      </c>
      <c r="F325" s="2" t="s">
        <v>1619</v>
      </c>
    </row>
    <row r="326" spans="1:6" ht="24" customHeight="1" x14ac:dyDescent="0.3">
      <c r="A326" s="2">
        <f>COUNTIF($B$4:B326,B326)</f>
        <v>2</v>
      </c>
      <c r="B326" s="2" t="s">
        <v>579</v>
      </c>
      <c r="C326" s="2" t="s">
        <v>581</v>
      </c>
      <c r="D326" s="2" t="s">
        <v>1122</v>
      </c>
      <c r="E326" s="2" t="s">
        <v>715</v>
      </c>
      <c r="F326" s="2" t="s">
        <v>1620</v>
      </c>
    </row>
    <row r="327" spans="1:6" ht="24" customHeight="1" x14ac:dyDescent="0.3">
      <c r="A327" s="2">
        <f>COUNTIF($B$4:B327,B327)</f>
        <v>3</v>
      </c>
      <c r="B327" s="2" t="s">
        <v>579</v>
      </c>
      <c r="C327" s="2" t="s">
        <v>582</v>
      </c>
      <c r="D327" s="2" t="s">
        <v>1122</v>
      </c>
      <c r="E327" s="2" t="s">
        <v>716</v>
      </c>
      <c r="F327" s="2" t="s">
        <v>1621</v>
      </c>
    </row>
    <row r="328" spans="1:6" ht="24" customHeight="1" x14ac:dyDescent="0.3">
      <c r="A328" s="2">
        <f>COUNTIF($B$4:B328,B328)</f>
        <v>4</v>
      </c>
      <c r="B328" s="2" t="s">
        <v>579</v>
      </c>
      <c r="C328" s="2" t="s">
        <v>583</v>
      </c>
      <c r="D328" s="2" t="s">
        <v>1122</v>
      </c>
      <c r="E328" s="2" t="s">
        <v>717</v>
      </c>
      <c r="F328" s="2" t="s">
        <v>1482</v>
      </c>
    </row>
    <row r="329" spans="1:6" ht="24" customHeight="1" x14ac:dyDescent="0.3">
      <c r="A329" s="2">
        <f>COUNTIF($B$4:B329,B329)</f>
        <v>5</v>
      </c>
      <c r="B329" s="2" t="s">
        <v>579</v>
      </c>
      <c r="C329" s="2" t="s">
        <v>584</v>
      </c>
      <c r="D329" s="2" t="s">
        <v>1122</v>
      </c>
      <c r="E329" s="2" t="s">
        <v>718</v>
      </c>
      <c r="F329" s="2" t="s">
        <v>1622</v>
      </c>
    </row>
    <row r="330" spans="1:6" ht="24" customHeight="1" x14ac:dyDescent="0.3">
      <c r="A330" s="2">
        <f>COUNTIF($B$4:B330,B330)</f>
        <v>6</v>
      </c>
      <c r="B330" s="2" t="s">
        <v>579</v>
      </c>
      <c r="C330" s="2" t="s">
        <v>585</v>
      </c>
      <c r="D330" s="2" t="s">
        <v>1122</v>
      </c>
      <c r="E330" s="2" t="s">
        <v>719</v>
      </c>
      <c r="F330" s="2" t="s">
        <v>1623</v>
      </c>
    </row>
    <row r="331" spans="1:6" ht="24" customHeight="1" x14ac:dyDescent="0.3">
      <c r="A331" s="2">
        <f>COUNTIF($B$4:B331,B331)</f>
        <v>7</v>
      </c>
      <c r="B331" s="2" t="s">
        <v>579</v>
      </c>
      <c r="C331" s="2" t="s">
        <v>586</v>
      </c>
      <c r="D331" s="2" t="s">
        <v>1122</v>
      </c>
      <c r="E331" s="2" t="s">
        <v>720</v>
      </c>
      <c r="F331" s="2" t="s">
        <v>1624</v>
      </c>
    </row>
    <row r="332" spans="1:6" ht="24" customHeight="1" x14ac:dyDescent="0.3">
      <c r="A332" s="2">
        <f>COUNTIF($B$4:B332,B332)</f>
        <v>8</v>
      </c>
      <c r="B332" s="2" t="s">
        <v>579</v>
      </c>
      <c r="C332" s="2" t="s">
        <v>587</v>
      </c>
      <c r="D332" s="2" t="s">
        <v>1122</v>
      </c>
      <c r="E332" s="2" t="s">
        <v>721</v>
      </c>
      <c r="F332" s="2" t="s">
        <v>1625</v>
      </c>
    </row>
    <row r="333" spans="1:6" ht="24" customHeight="1" x14ac:dyDescent="0.3">
      <c r="A333" s="2">
        <f>COUNTIF($B$4:B333,B333)</f>
        <v>9</v>
      </c>
      <c r="B333" s="2" t="s">
        <v>579</v>
      </c>
      <c r="C333" s="2" t="s">
        <v>588</v>
      </c>
      <c r="D333" s="2" t="s">
        <v>1122</v>
      </c>
      <c r="E333" s="2" t="s">
        <v>722</v>
      </c>
      <c r="F333" s="2" t="s">
        <v>1626</v>
      </c>
    </row>
    <row r="334" spans="1:6" ht="24" customHeight="1" x14ac:dyDescent="0.3">
      <c r="A334" s="2">
        <f>COUNTIF($B$4:B334,B334)</f>
        <v>10</v>
      </c>
      <c r="B334" s="2" t="s">
        <v>579</v>
      </c>
      <c r="C334" s="2" t="s">
        <v>589</v>
      </c>
      <c r="D334" s="2" t="s">
        <v>1122</v>
      </c>
      <c r="E334" s="2" t="s">
        <v>723</v>
      </c>
      <c r="F334" s="2" t="s">
        <v>1627</v>
      </c>
    </row>
    <row r="335" spans="1:6" ht="24" customHeight="1" x14ac:dyDescent="0.3">
      <c r="A335" s="2">
        <f>COUNTIF($B$4:B335,B335)</f>
        <v>11</v>
      </c>
      <c r="B335" s="2" t="s">
        <v>579</v>
      </c>
      <c r="C335" s="2" t="s">
        <v>590</v>
      </c>
      <c r="D335" s="2" t="s">
        <v>1122</v>
      </c>
      <c r="E335" s="2" t="s">
        <v>724</v>
      </c>
      <c r="F335" s="2" t="s">
        <v>1628</v>
      </c>
    </row>
    <row r="336" spans="1:6" ht="24" customHeight="1" x14ac:dyDescent="0.3">
      <c r="A336" s="2">
        <f>COUNTIF($B$4:B336,B336)</f>
        <v>12</v>
      </c>
      <c r="B336" s="2" t="s">
        <v>579</v>
      </c>
      <c r="C336" s="2" t="s">
        <v>591</v>
      </c>
      <c r="D336" s="2" t="s">
        <v>1122</v>
      </c>
      <c r="E336" s="2" t="s">
        <v>725</v>
      </c>
      <c r="F336" s="2" t="s">
        <v>1629</v>
      </c>
    </row>
    <row r="337" spans="1:6" ht="24" customHeight="1" x14ac:dyDescent="0.3">
      <c r="A337" s="2">
        <f>COUNTIF($B$4:B337,B337)</f>
        <v>13</v>
      </c>
      <c r="B337" s="2" t="s">
        <v>579</v>
      </c>
      <c r="C337" s="2" t="s">
        <v>592</v>
      </c>
      <c r="D337" s="2" t="s">
        <v>1122</v>
      </c>
      <c r="E337" s="2" t="s">
        <v>726</v>
      </c>
      <c r="F337" s="2" t="s">
        <v>1630</v>
      </c>
    </row>
    <row r="338" spans="1:6" ht="24" customHeight="1" x14ac:dyDescent="0.3">
      <c r="A338" s="2">
        <f>COUNTIF($B$4:B338,B338)</f>
        <v>14</v>
      </c>
      <c r="B338" s="2" t="s">
        <v>579</v>
      </c>
      <c r="C338" s="2" t="s">
        <v>593</v>
      </c>
      <c r="D338" s="2" t="s">
        <v>1122</v>
      </c>
      <c r="E338" s="2" t="s">
        <v>727</v>
      </c>
      <c r="F338" s="2" t="s">
        <v>1631</v>
      </c>
    </row>
    <row r="339" spans="1:6" ht="24" customHeight="1" x14ac:dyDescent="0.3">
      <c r="A339" s="2">
        <f>COUNTIF($B$4:B339,B339)</f>
        <v>15</v>
      </c>
      <c r="B339" s="2" t="s">
        <v>579</v>
      </c>
      <c r="C339" s="2" t="s">
        <v>594</v>
      </c>
      <c r="D339" s="2" t="s">
        <v>1122</v>
      </c>
      <c r="E339" s="2" t="s">
        <v>728</v>
      </c>
      <c r="F339" s="2" t="s">
        <v>1632</v>
      </c>
    </row>
    <row r="340" spans="1:6" ht="24" customHeight="1" x14ac:dyDescent="0.3">
      <c r="A340" s="2">
        <f>COUNTIF($B$4:B340,B340)</f>
        <v>16</v>
      </c>
      <c r="B340" s="2" t="s">
        <v>579</v>
      </c>
      <c r="C340" s="2" t="s">
        <v>595</v>
      </c>
      <c r="D340" s="2" t="s">
        <v>1122</v>
      </c>
      <c r="E340" s="2" t="s">
        <v>729</v>
      </c>
      <c r="F340" s="2" t="s">
        <v>1633</v>
      </c>
    </row>
    <row r="341" spans="1:6" ht="24" customHeight="1" x14ac:dyDescent="0.3">
      <c r="A341" s="2">
        <f>COUNTIF($B$4:B341,B341)</f>
        <v>17</v>
      </c>
      <c r="B341" s="2" t="s">
        <v>579</v>
      </c>
      <c r="C341" s="2" t="s">
        <v>596</v>
      </c>
      <c r="D341" s="2" t="s">
        <v>1122</v>
      </c>
      <c r="E341" s="2" t="s">
        <v>730</v>
      </c>
      <c r="F341" s="2" t="s">
        <v>1634</v>
      </c>
    </row>
    <row r="342" spans="1:6" ht="24" customHeight="1" x14ac:dyDescent="0.3">
      <c r="A342" s="2">
        <f>COUNTIF($B$4:B342,B342)</f>
        <v>18</v>
      </c>
      <c r="B342" s="2" t="s">
        <v>579</v>
      </c>
      <c r="C342" s="2" t="s">
        <v>597</v>
      </c>
      <c r="D342" s="2" t="s">
        <v>1122</v>
      </c>
      <c r="E342" s="2" t="s">
        <v>731</v>
      </c>
      <c r="F342" s="2" t="s">
        <v>1635</v>
      </c>
    </row>
    <row r="343" spans="1:6" ht="24" customHeight="1" x14ac:dyDescent="0.3">
      <c r="A343" s="2">
        <f>COUNTIF($B$4:B343,B343)</f>
        <v>19</v>
      </c>
      <c r="B343" s="2" t="s">
        <v>579</v>
      </c>
      <c r="C343" s="2" t="s">
        <v>598</v>
      </c>
      <c r="D343" s="2" t="s">
        <v>1122</v>
      </c>
      <c r="E343" s="2" t="s">
        <v>732</v>
      </c>
      <c r="F343" s="2" t="s">
        <v>1636</v>
      </c>
    </row>
    <row r="344" spans="1:6" ht="24" customHeight="1" x14ac:dyDescent="0.3">
      <c r="A344" s="2">
        <f>COUNTIF($B$4:B344,B344)</f>
        <v>1</v>
      </c>
      <c r="B344" s="2" t="s">
        <v>599</v>
      </c>
      <c r="C344" s="2" t="s">
        <v>600</v>
      </c>
      <c r="D344" s="2" t="s">
        <v>1122</v>
      </c>
      <c r="E344" s="2" t="s">
        <v>733</v>
      </c>
      <c r="F344" s="2" t="s">
        <v>1637</v>
      </c>
    </row>
    <row r="345" spans="1:6" ht="24" customHeight="1" x14ac:dyDescent="0.3">
      <c r="A345" s="2">
        <f>COUNTIF($B$4:B345,B345)</f>
        <v>2</v>
      </c>
      <c r="B345" s="2" t="s">
        <v>599</v>
      </c>
      <c r="C345" s="2" t="s">
        <v>601</v>
      </c>
      <c r="D345" s="2" t="s">
        <v>1122</v>
      </c>
      <c r="E345" s="2" t="s">
        <v>734</v>
      </c>
      <c r="F345" s="2" t="s">
        <v>1638</v>
      </c>
    </row>
    <row r="346" spans="1:6" ht="24" customHeight="1" x14ac:dyDescent="0.3">
      <c r="A346" s="2">
        <f>COUNTIF($B$4:B346,B346)</f>
        <v>3</v>
      </c>
      <c r="B346" s="2" t="s">
        <v>599</v>
      </c>
      <c r="C346" s="2" t="s">
        <v>602</v>
      </c>
      <c r="D346" s="2" t="s">
        <v>1122</v>
      </c>
      <c r="E346" s="2" t="s">
        <v>735</v>
      </c>
      <c r="F346" s="2" t="s">
        <v>1639</v>
      </c>
    </row>
    <row r="347" spans="1:6" ht="24" customHeight="1" x14ac:dyDescent="0.3">
      <c r="A347" s="2">
        <f>COUNTIF($B$4:B347,B347)</f>
        <v>4</v>
      </c>
      <c r="B347" s="2" t="s">
        <v>599</v>
      </c>
      <c r="C347" s="2" t="s">
        <v>603</v>
      </c>
      <c r="D347" s="2" t="s">
        <v>1122</v>
      </c>
      <c r="E347" s="2" t="s">
        <v>736</v>
      </c>
      <c r="F347" s="2" t="s">
        <v>1640</v>
      </c>
    </row>
    <row r="348" spans="1:6" ht="24" customHeight="1" x14ac:dyDescent="0.3">
      <c r="A348" s="2">
        <f>COUNTIF($B$4:B348,B348)</f>
        <v>5</v>
      </c>
      <c r="B348" s="2" t="s">
        <v>599</v>
      </c>
      <c r="C348" s="2" t="s">
        <v>604</v>
      </c>
      <c r="D348" s="2" t="s">
        <v>1122</v>
      </c>
      <c r="E348" s="2" t="s">
        <v>737</v>
      </c>
      <c r="F348" s="2" t="s">
        <v>1641</v>
      </c>
    </row>
    <row r="349" spans="1:6" ht="24" customHeight="1" x14ac:dyDescent="0.3">
      <c r="A349" s="2">
        <f>COUNTIF($B$4:B349,B349)</f>
        <v>6</v>
      </c>
      <c r="B349" s="2" t="s">
        <v>599</v>
      </c>
      <c r="C349" s="2" t="s">
        <v>605</v>
      </c>
      <c r="D349" s="2" t="s">
        <v>1122</v>
      </c>
      <c r="E349" s="2" t="s">
        <v>738</v>
      </c>
      <c r="F349" s="2" t="s">
        <v>1642</v>
      </c>
    </row>
    <row r="350" spans="1:6" ht="24" customHeight="1" x14ac:dyDescent="0.3">
      <c r="A350" s="2">
        <f>COUNTIF($B$4:B350,B350)</f>
        <v>7</v>
      </c>
      <c r="B350" s="2" t="s">
        <v>599</v>
      </c>
      <c r="C350" s="2" t="s">
        <v>606</v>
      </c>
      <c r="D350" s="2" t="s">
        <v>1122</v>
      </c>
      <c r="E350" s="2" t="s">
        <v>739</v>
      </c>
      <c r="F350" s="2" t="s">
        <v>1643</v>
      </c>
    </row>
    <row r="351" spans="1:6" ht="24" customHeight="1" x14ac:dyDescent="0.3">
      <c r="A351" s="2">
        <f>COUNTIF($B$4:B351,B351)</f>
        <v>8</v>
      </c>
      <c r="B351" s="2" t="s">
        <v>599</v>
      </c>
      <c r="C351" s="2" t="s">
        <v>607</v>
      </c>
      <c r="D351" s="2" t="s">
        <v>1122</v>
      </c>
      <c r="E351" s="2" t="s">
        <v>740</v>
      </c>
      <c r="F351" s="2" t="s">
        <v>1644</v>
      </c>
    </row>
    <row r="352" spans="1:6" ht="24" customHeight="1" x14ac:dyDescent="0.3">
      <c r="A352" s="2">
        <f>COUNTIF($B$4:B352,B352)</f>
        <v>9</v>
      </c>
      <c r="B352" s="2" t="s">
        <v>599</v>
      </c>
      <c r="C352" s="2" t="s">
        <v>608</v>
      </c>
      <c r="D352" s="2" t="s">
        <v>1122</v>
      </c>
      <c r="E352" s="2" t="s">
        <v>741</v>
      </c>
      <c r="F352" s="2" t="s">
        <v>1645</v>
      </c>
    </row>
    <row r="353" spans="1:6" ht="24" customHeight="1" x14ac:dyDescent="0.3">
      <c r="A353" s="2">
        <f>COUNTIF($B$4:B353,B353)</f>
        <v>10</v>
      </c>
      <c r="B353" s="2" t="s">
        <v>599</v>
      </c>
      <c r="C353" s="2" t="s">
        <v>609</v>
      </c>
      <c r="D353" s="2" t="s">
        <v>1122</v>
      </c>
      <c r="E353" s="2" t="s">
        <v>742</v>
      </c>
      <c r="F353" s="2" t="s">
        <v>1646</v>
      </c>
    </row>
    <row r="354" spans="1:6" ht="24" customHeight="1" x14ac:dyDescent="0.3">
      <c r="A354" s="2">
        <f>COUNTIF($B$4:B354,B354)</f>
        <v>11</v>
      </c>
      <c r="B354" s="2" t="s">
        <v>599</v>
      </c>
      <c r="C354" s="2" t="s">
        <v>610</v>
      </c>
      <c r="D354" s="2" t="s">
        <v>1122</v>
      </c>
      <c r="E354" s="2" t="s">
        <v>743</v>
      </c>
      <c r="F354" s="2" t="s">
        <v>1647</v>
      </c>
    </row>
    <row r="355" spans="1:6" ht="24" customHeight="1" x14ac:dyDescent="0.3">
      <c r="A355" s="2">
        <f>COUNTIF($B$4:B355,B355)</f>
        <v>12</v>
      </c>
      <c r="B355" s="2" t="s">
        <v>599</v>
      </c>
      <c r="C355" s="2" t="s">
        <v>611</v>
      </c>
      <c r="D355" s="2" t="s">
        <v>1122</v>
      </c>
      <c r="E355" s="2" t="s">
        <v>744</v>
      </c>
      <c r="F355" s="2" t="s">
        <v>1648</v>
      </c>
    </row>
    <row r="356" spans="1:6" ht="24" customHeight="1" x14ac:dyDescent="0.3">
      <c r="A356" s="2">
        <f>COUNTIF($B$4:B356,B356)</f>
        <v>13</v>
      </c>
      <c r="B356" s="2" t="s">
        <v>599</v>
      </c>
      <c r="C356" s="2" t="s">
        <v>612</v>
      </c>
      <c r="D356" s="2" t="s">
        <v>1122</v>
      </c>
      <c r="E356" s="2" t="s">
        <v>745</v>
      </c>
      <c r="F356" s="2" t="s">
        <v>1649</v>
      </c>
    </row>
    <row r="357" spans="1:6" ht="24" customHeight="1" x14ac:dyDescent="0.3">
      <c r="A357" s="2">
        <f>COUNTIF($B$4:B357,B357)</f>
        <v>14</v>
      </c>
      <c r="B357" s="2" t="s">
        <v>599</v>
      </c>
      <c r="C357" s="2" t="s">
        <v>613</v>
      </c>
      <c r="D357" s="2" t="s">
        <v>1122</v>
      </c>
      <c r="E357" s="2" t="s">
        <v>746</v>
      </c>
      <c r="F357" s="2" t="s">
        <v>1650</v>
      </c>
    </row>
    <row r="358" spans="1:6" ht="24" customHeight="1" x14ac:dyDescent="0.3">
      <c r="A358" s="2">
        <f>COUNTIF($B$4:B358,B358)</f>
        <v>15</v>
      </c>
      <c r="B358" s="2" t="s">
        <v>599</v>
      </c>
      <c r="C358" s="2" t="s">
        <v>614</v>
      </c>
      <c r="D358" s="2" t="s">
        <v>1122</v>
      </c>
      <c r="E358" s="2" t="s">
        <v>747</v>
      </c>
      <c r="F358" s="2" t="s">
        <v>1651</v>
      </c>
    </row>
    <row r="359" spans="1:6" ht="24" customHeight="1" x14ac:dyDescent="0.3">
      <c r="A359" s="2">
        <f>COUNTIF($B$4:B359,B359)</f>
        <v>16</v>
      </c>
      <c r="B359" s="2" t="s">
        <v>599</v>
      </c>
      <c r="C359" s="2" t="s">
        <v>615</v>
      </c>
      <c r="D359" s="2" t="s">
        <v>1122</v>
      </c>
      <c r="E359" s="2" t="s">
        <v>748</v>
      </c>
      <c r="F359" s="2" t="s">
        <v>1652</v>
      </c>
    </row>
    <row r="360" spans="1:6" ht="24" customHeight="1" x14ac:dyDescent="0.3">
      <c r="A360" s="2">
        <f>COUNTIF($B$4:B360,B360)</f>
        <v>17</v>
      </c>
      <c r="B360" s="2" t="s">
        <v>599</v>
      </c>
      <c r="C360" s="2" t="s">
        <v>616</v>
      </c>
      <c r="D360" s="2" t="s">
        <v>1122</v>
      </c>
      <c r="E360" s="2" t="s">
        <v>749</v>
      </c>
      <c r="F360" s="2" t="s">
        <v>1653</v>
      </c>
    </row>
    <row r="361" spans="1:6" ht="24" customHeight="1" x14ac:dyDescent="0.3">
      <c r="A361" s="2">
        <f>COUNTIF($B$4:B361,B361)</f>
        <v>1</v>
      </c>
      <c r="B361" s="2" t="s">
        <v>617</v>
      </c>
      <c r="C361" s="2" t="s">
        <v>618</v>
      </c>
      <c r="D361" s="2" t="s">
        <v>1122</v>
      </c>
      <c r="E361" s="2" t="s">
        <v>750</v>
      </c>
      <c r="F361" s="2" t="s">
        <v>1654</v>
      </c>
    </row>
    <row r="362" spans="1:6" ht="24" customHeight="1" x14ac:dyDescent="0.3">
      <c r="A362" s="2">
        <f>COUNTIF($B$4:B362,B362)</f>
        <v>2</v>
      </c>
      <c r="B362" s="2" t="s">
        <v>617</v>
      </c>
      <c r="C362" s="2" t="s">
        <v>619</v>
      </c>
      <c r="D362" s="2" t="s">
        <v>1122</v>
      </c>
      <c r="E362" s="2" t="s">
        <v>751</v>
      </c>
      <c r="F362" s="2" t="s">
        <v>1655</v>
      </c>
    </row>
    <row r="363" spans="1:6" ht="24" customHeight="1" x14ac:dyDescent="0.3">
      <c r="A363" s="2">
        <f>COUNTIF($B$4:B363,B363)</f>
        <v>3</v>
      </c>
      <c r="B363" s="2" t="s">
        <v>617</v>
      </c>
      <c r="C363" s="2" t="s">
        <v>620</v>
      </c>
      <c r="D363" s="2" t="s">
        <v>1122</v>
      </c>
      <c r="E363" s="2" t="s">
        <v>752</v>
      </c>
      <c r="F363" s="2" t="s">
        <v>1656</v>
      </c>
    </row>
    <row r="364" spans="1:6" ht="24" customHeight="1" x14ac:dyDescent="0.3">
      <c r="A364" s="2">
        <f>COUNTIF($B$4:B364,B364)</f>
        <v>4</v>
      </c>
      <c r="B364" s="2" t="s">
        <v>617</v>
      </c>
      <c r="C364" s="2" t="s">
        <v>621</v>
      </c>
      <c r="D364" s="2" t="s">
        <v>1122</v>
      </c>
      <c r="E364" s="2" t="s">
        <v>753</v>
      </c>
      <c r="F364" s="2" t="s">
        <v>1657</v>
      </c>
    </row>
    <row r="365" spans="1:6" ht="24" customHeight="1" x14ac:dyDescent="0.3">
      <c r="A365" s="2">
        <f>COUNTIF($B$4:B365,B365)</f>
        <v>5</v>
      </c>
      <c r="B365" s="2" t="s">
        <v>617</v>
      </c>
      <c r="C365" s="2" t="s">
        <v>622</v>
      </c>
      <c r="D365" s="2" t="s">
        <v>1122</v>
      </c>
      <c r="E365" s="12" t="s">
        <v>1303</v>
      </c>
      <c r="F365" s="2" t="s">
        <v>1658</v>
      </c>
    </row>
    <row r="366" spans="1:6" ht="24" customHeight="1" x14ac:dyDescent="0.3">
      <c r="A366" s="2">
        <f>COUNTIF($B$4:B366,B366)</f>
        <v>6</v>
      </c>
      <c r="B366" s="2" t="s">
        <v>617</v>
      </c>
      <c r="C366" s="2" t="s">
        <v>623</v>
      </c>
      <c r="D366" s="2" t="s">
        <v>1122</v>
      </c>
      <c r="E366" s="12" t="s">
        <v>1304</v>
      </c>
      <c r="F366" s="2" t="s">
        <v>1659</v>
      </c>
    </row>
    <row r="367" spans="1:6" ht="24" customHeight="1" x14ac:dyDescent="0.3">
      <c r="A367" s="2">
        <f>COUNTIF($B$4:B367,B367)</f>
        <v>7</v>
      </c>
      <c r="B367" s="2" t="s">
        <v>617</v>
      </c>
      <c r="C367" s="2" t="s">
        <v>624</v>
      </c>
      <c r="D367" s="2" t="s">
        <v>1122</v>
      </c>
      <c r="E367" s="2" t="s">
        <v>754</v>
      </c>
      <c r="F367" s="2" t="s">
        <v>1660</v>
      </c>
    </row>
    <row r="368" spans="1:6" ht="24" customHeight="1" x14ac:dyDescent="0.3">
      <c r="A368" s="2">
        <f>COUNTIF($B$4:B368,B368)</f>
        <v>8</v>
      </c>
      <c r="B368" s="2" t="s">
        <v>617</v>
      </c>
      <c r="C368" s="2" t="s">
        <v>625</v>
      </c>
      <c r="D368" s="2" t="s">
        <v>1122</v>
      </c>
      <c r="E368" s="2" t="s">
        <v>755</v>
      </c>
      <c r="F368" s="2" t="s">
        <v>1661</v>
      </c>
    </row>
    <row r="369" spans="1:7" ht="24" customHeight="1" x14ac:dyDescent="0.3">
      <c r="A369" s="2">
        <f>COUNTIF($B$4:B369,B369)</f>
        <v>9</v>
      </c>
      <c r="B369" s="2" t="s">
        <v>617</v>
      </c>
      <c r="C369" s="2" t="s">
        <v>626</v>
      </c>
      <c r="D369" s="2" t="s">
        <v>1122</v>
      </c>
      <c r="E369" s="2" t="s">
        <v>756</v>
      </c>
      <c r="F369" s="2" t="s">
        <v>1662</v>
      </c>
    </row>
    <row r="370" spans="1:7" ht="24" customHeight="1" x14ac:dyDescent="0.3">
      <c r="A370" s="13">
        <f>COUNTIF($B$4:B370,B370)</f>
        <v>17</v>
      </c>
      <c r="B370" s="2" t="s">
        <v>562</v>
      </c>
      <c r="C370" s="6" t="s">
        <v>757</v>
      </c>
      <c r="D370" s="2" t="s">
        <v>1122</v>
      </c>
      <c r="E370" s="7" t="s">
        <v>758</v>
      </c>
      <c r="F370" s="2" t="s">
        <v>1663</v>
      </c>
    </row>
    <row r="371" spans="1:7" ht="198.5" customHeight="1" x14ac:dyDescent="0.3">
      <c r="B371" s="20" t="s">
        <v>1665</v>
      </c>
      <c r="C371" s="20"/>
      <c r="D371" s="20"/>
      <c r="E371" s="21"/>
      <c r="F371" s="20"/>
      <c r="G371" s="16"/>
    </row>
  </sheetData>
  <autoFilter ref="A3:F371" xr:uid="{E8D7D1FD-331C-4BF7-A2A2-666C5880DA16}"/>
  <mergeCells count="2">
    <mergeCell ref="A1:F1"/>
    <mergeCell ref="B371:F37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4C1FB-302C-4C07-AB64-363F2F7263E1}">
  <dimension ref="A1:B536"/>
  <sheetViews>
    <sheetView workbookViewId="0">
      <selection sqref="A1:B536"/>
    </sheetView>
  </sheetViews>
  <sheetFormatPr defaultRowHeight="14" x14ac:dyDescent="0.3"/>
  <cols>
    <col min="1" max="1" width="13.58203125" bestFit="1" customWidth="1"/>
  </cols>
  <sheetData>
    <row r="1" spans="1:2" x14ac:dyDescent="0.25">
      <c r="A1" s="11" t="s">
        <v>1121</v>
      </c>
      <c r="B1" s="10" t="s">
        <v>3</v>
      </c>
    </row>
    <row r="2" spans="1:2" x14ac:dyDescent="0.25">
      <c r="A2" s="9" t="s">
        <v>880</v>
      </c>
      <c r="B2" s="9" t="s">
        <v>1122</v>
      </c>
    </row>
    <row r="3" spans="1:2" x14ac:dyDescent="0.25">
      <c r="A3" s="9" t="s">
        <v>875</v>
      </c>
      <c r="B3" s="9" t="s">
        <v>1122</v>
      </c>
    </row>
    <row r="4" spans="1:2" x14ac:dyDescent="0.25">
      <c r="A4" s="9" t="s">
        <v>881</v>
      </c>
      <c r="B4" s="9" t="s">
        <v>1122</v>
      </c>
    </row>
    <row r="5" spans="1:2" x14ac:dyDescent="0.25">
      <c r="A5" s="9" t="s">
        <v>1123</v>
      </c>
      <c r="B5" s="9" t="s">
        <v>1122</v>
      </c>
    </row>
    <row r="6" spans="1:2" x14ac:dyDescent="0.25">
      <c r="A6" s="9" t="s">
        <v>888</v>
      </c>
      <c r="B6" s="9" t="s">
        <v>1122</v>
      </c>
    </row>
    <row r="7" spans="1:2" x14ac:dyDescent="0.25">
      <c r="A7" s="9" t="s">
        <v>839</v>
      </c>
      <c r="B7" s="9" t="s">
        <v>1122</v>
      </c>
    </row>
    <row r="8" spans="1:2" x14ac:dyDescent="0.25">
      <c r="A8" s="9" t="s">
        <v>1124</v>
      </c>
      <c r="B8" s="9" t="s">
        <v>1122</v>
      </c>
    </row>
    <row r="9" spans="1:2" x14ac:dyDescent="0.25">
      <c r="A9" s="9" t="s">
        <v>1125</v>
      </c>
      <c r="B9" s="9" t="s">
        <v>1122</v>
      </c>
    </row>
    <row r="10" spans="1:2" x14ac:dyDescent="0.25">
      <c r="A10" s="9" t="s">
        <v>1126</v>
      </c>
      <c r="B10" s="9" t="s">
        <v>1122</v>
      </c>
    </row>
    <row r="11" spans="1:2" x14ac:dyDescent="0.25">
      <c r="A11" s="9" t="s">
        <v>1127</v>
      </c>
      <c r="B11" s="9" t="s">
        <v>1128</v>
      </c>
    </row>
    <row r="12" spans="1:2" x14ac:dyDescent="0.25">
      <c r="A12" s="9" t="s">
        <v>817</v>
      </c>
      <c r="B12" s="9" t="s">
        <v>1122</v>
      </c>
    </row>
    <row r="13" spans="1:2" x14ac:dyDescent="0.25">
      <c r="A13" s="9" t="s">
        <v>792</v>
      </c>
      <c r="B13" s="9" t="s">
        <v>1122</v>
      </c>
    </row>
    <row r="14" spans="1:2" x14ac:dyDescent="0.25">
      <c r="A14" s="9" t="s">
        <v>794</v>
      </c>
      <c r="B14" s="9" t="s">
        <v>1122</v>
      </c>
    </row>
    <row r="15" spans="1:2" x14ac:dyDescent="0.25">
      <c r="A15" s="9" t="s">
        <v>784</v>
      </c>
      <c r="B15" s="9" t="s">
        <v>1122</v>
      </c>
    </row>
    <row r="16" spans="1:2" x14ac:dyDescent="0.25">
      <c r="A16" s="9" t="s">
        <v>791</v>
      </c>
      <c r="B16" s="9" t="s">
        <v>1122</v>
      </c>
    </row>
    <row r="17" spans="1:2" x14ac:dyDescent="0.25">
      <c r="A17" s="9" t="s">
        <v>783</v>
      </c>
      <c r="B17" s="9" t="s">
        <v>1122</v>
      </c>
    </row>
    <row r="18" spans="1:2" x14ac:dyDescent="0.25">
      <c r="A18" s="9" t="s">
        <v>774</v>
      </c>
      <c r="B18" s="9" t="s">
        <v>1122</v>
      </c>
    </row>
    <row r="19" spans="1:2" x14ac:dyDescent="0.25">
      <c r="A19" s="9" t="s">
        <v>778</v>
      </c>
      <c r="B19" s="9" t="s">
        <v>1122</v>
      </c>
    </row>
    <row r="20" spans="1:2" x14ac:dyDescent="0.25">
      <c r="A20" s="9" t="s">
        <v>761</v>
      </c>
      <c r="B20" s="9" t="s">
        <v>1122</v>
      </c>
    </row>
    <row r="21" spans="1:2" x14ac:dyDescent="0.25">
      <c r="A21" s="9" t="s">
        <v>771</v>
      </c>
      <c r="B21" s="9" t="s">
        <v>1122</v>
      </c>
    </row>
    <row r="22" spans="1:2" x14ac:dyDescent="0.25">
      <c r="A22" s="9" t="s">
        <v>1129</v>
      </c>
      <c r="B22" s="9" t="s">
        <v>1122</v>
      </c>
    </row>
    <row r="23" spans="1:2" x14ac:dyDescent="0.25">
      <c r="A23" s="9" t="s">
        <v>1130</v>
      </c>
      <c r="B23" s="9" t="s">
        <v>1122</v>
      </c>
    </row>
    <row r="24" spans="1:2" x14ac:dyDescent="0.25">
      <c r="A24" s="9" t="s">
        <v>811</v>
      </c>
      <c r="B24" s="9" t="s">
        <v>1122</v>
      </c>
    </row>
    <row r="25" spans="1:2" x14ac:dyDescent="0.25">
      <c r="A25" s="9" t="s">
        <v>812</v>
      </c>
      <c r="B25" s="9" t="s">
        <v>1131</v>
      </c>
    </row>
    <row r="26" spans="1:2" x14ac:dyDescent="0.25">
      <c r="A26" s="9" t="s">
        <v>1132</v>
      </c>
      <c r="B26" s="9" t="s">
        <v>1122</v>
      </c>
    </row>
    <row r="27" spans="1:2" x14ac:dyDescent="0.25">
      <c r="A27" s="9" t="s">
        <v>1133</v>
      </c>
      <c r="B27" s="9" t="s">
        <v>1122</v>
      </c>
    </row>
    <row r="28" spans="1:2" x14ac:dyDescent="0.25">
      <c r="A28" s="9" t="s">
        <v>860</v>
      </c>
      <c r="B28" s="9" t="s">
        <v>1122</v>
      </c>
    </row>
    <row r="29" spans="1:2" x14ac:dyDescent="0.25">
      <c r="A29" s="9" t="s">
        <v>845</v>
      </c>
      <c r="B29" s="9" t="s">
        <v>1122</v>
      </c>
    </row>
    <row r="30" spans="1:2" x14ac:dyDescent="0.25">
      <c r="A30" s="9" t="s">
        <v>1134</v>
      </c>
      <c r="B30" s="9" t="s">
        <v>1122</v>
      </c>
    </row>
    <row r="31" spans="1:2" x14ac:dyDescent="0.25">
      <c r="A31" s="9" t="s">
        <v>1135</v>
      </c>
      <c r="B31" s="9" t="s">
        <v>1122</v>
      </c>
    </row>
    <row r="32" spans="1:2" x14ac:dyDescent="0.25">
      <c r="A32" s="9" t="s">
        <v>863</v>
      </c>
      <c r="B32" s="9" t="s">
        <v>1122</v>
      </c>
    </row>
    <row r="33" spans="1:2" x14ac:dyDescent="0.25">
      <c r="A33" s="9" t="s">
        <v>868</v>
      </c>
      <c r="B33" s="9" t="s">
        <v>1122</v>
      </c>
    </row>
    <row r="34" spans="1:2" x14ac:dyDescent="0.25">
      <c r="A34" s="9" t="s">
        <v>826</v>
      </c>
      <c r="B34" s="9" t="s">
        <v>1122</v>
      </c>
    </row>
    <row r="35" spans="1:2" x14ac:dyDescent="0.25">
      <c r="A35" s="9" t="s">
        <v>822</v>
      </c>
      <c r="B35" s="9" t="s">
        <v>1122</v>
      </c>
    </row>
    <row r="36" spans="1:2" x14ac:dyDescent="0.25">
      <c r="A36" s="9" t="s">
        <v>864</v>
      </c>
      <c r="B36" s="9" t="s">
        <v>1122</v>
      </c>
    </row>
    <row r="37" spans="1:2" x14ac:dyDescent="0.25">
      <c r="A37" s="9" t="s">
        <v>856</v>
      </c>
      <c r="B37" s="9" t="s">
        <v>1122</v>
      </c>
    </row>
    <row r="38" spans="1:2" x14ac:dyDescent="0.25">
      <c r="A38" s="9" t="s">
        <v>859</v>
      </c>
      <c r="B38" s="9" t="s">
        <v>1122</v>
      </c>
    </row>
    <row r="39" spans="1:2" x14ac:dyDescent="0.25">
      <c r="A39" s="9" t="s">
        <v>857</v>
      </c>
      <c r="B39" s="9" t="s">
        <v>1122</v>
      </c>
    </row>
    <row r="40" spans="1:2" x14ac:dyDescent="0.25">
      <c r="A40" s="9" t="s">
        <v>835</v>
      </c>
      <c r="B40" s="9" t="s">
        <v>1128</v>
      </c>
    </row>
    <row r="41" spans="1:2" x14ac:dyDescent="0.25">
      <c r="A41" s="9" t="s">
        <v>840</v>
      </c>
      <c r="B41" s="9" t="s">
        <v>1122</v>
      </c>
    </row>
    <row r="42" spans="1:2" x14ac:dyDescent="0.25">
      <c r="A42" s="9" t="s">
        <v>831</v>
      </c>
      <c r="B42" s="9" t="s">
        <v>1122</v>
      </c>
    </row>
    <row r="43" spans="1:2" x14ac:dyDescent="0.25">
      <c r="A43" s="9" t="s">
        <v>838</v>
      </c>
      <c r="B43" s="9" t="s">
        <v>1122</v>
      </c>
    </row>
    <row r="44" spans="1:2" x14ac:dyDescent="0.25">
      <c r="A44" s="9" t="s">
        <v>843</v>
      </c>
      <c r="B44" s="9" t="s">
        <v>1122</v>
      </c>
    </row>
    <row r="45" spans="1:2" x14ac:dyDescent="0.25">
      <c r="A45" s="9" t="s">
        <v>819</v>
      </c>
      <c r="B45" s="9" t="s">
        <v>1122</v>
      </c>
    </row>
    <row r="46" spans="1:2" x14ac:dyDescent="0.25">
      <c r="A46" s="9" t="s">
        <v>808</v>
      </c>
      <c r="B46" s="9" t="s">
        <v>1122</v>
      </c>
    </row>
    <row r="47" spans="1:2" x14ac:dyDescent="0.25">
      <c r="A47" s="9" t="s">
        <v>876</v>
      </c>
      <c r="B47" s="9" t="s">
        <v>1122</v>
      </c>
    </row>
    <row r="48" spans="1:2" x14ac:dyDescent="0.25">
      <c r="A48" s="9" t="s">
        <v>1136</v>
      </c>
      <c r="B48" s="9" t="s">
        <v>1122</v>
      </c>
    </row>
    <row r="49" spans="1:2" x14ac:dyDescent="0.25">
      <c r="A49" s="9" t="s">
        <v>862</v>
      </c>
      <c r="B49" s="9" t="s">
        <v>1122</v>
      </c>
    </row>
    <row r="50" spans="1:2" x14ac:dyDescent="0.25">
      <c r="A50" s="9" t="s">
        <v>861</v>
      </c>
      <c r="B50" s="9" t="s">
        <v>1122</v>
      </c>
    </row>
    <row r="51" spans="1:2" x14ac:dyDescent="0.25">
      <c r="A51" s="9" t="s">
        <v>867</v>
      </c>
      <c r="B51" s="9" t="s">
        <v>1122</v>
      </c>
    </row>
    <row r="52" spans="1:2" x14ac:dyDescent="0.25">
      <c r="A52" s="9" t="s">
        <v>1137</v>
      </c>
      <c r="B52" s="9" t="s">
        <v>1122</v>
      </c>
    </row>
    <row r="53" spans="1:2" x14ac:dyDescent="0.25">
      <c r="A53" s="9" t="s">
        <v>780</v>
      </c>
      <c r="B53" s="9" t="s">
        <v>1122</v>
      </c>
    </row>
    <row r="54" spans="1:2" x14ac:dyDescent="0.25">
      <c r="A54" s="9" t="s">
        <v>813</v>
      </c>
      <c r="B54" s="9" t="s">
        <v>1122</v>
      </c>
    </row>
    <row r="55" spans="1:2" x14ac:dyDescent="0.25">
      <c r="A55" s="9" t="s">
        <v>1138</v>
      </c>
      <c r="B55" s="9" t="s">
        <v>1122</v>
      </c>
    </row>
    <row r="56" spans="1:2" x14ac:dyDescent="0.25">
      <c r="A56" s="9" t="s">
        <v>1139</v>
      </c>
      <c r="B56" s="9" t="s">
        <v>1122</v>
      </c>
    </row>
    <row r="57" spans="1:2" x14ac:dyDescent="0.25">
      <c r="A57" s="9" t="s">
        <v>828</v>
      </c>
      <c r="B57" s="9" t="s">
        <v>1122</v>
      </c>
    </row>
    <row r="58" spans="1:2" x14ac:dyDescent="0.25">
      <c r="A58" s="9" t="s">
        <v>1140</v>
      </c>
      <c r="B58" s="9" t="s">
        <v>1122</v>
      </c>
    </row>
    <row r="59" spans="1:2" x14ac:dyDescent="0.25">
      <c r="A59" s="9" t="s">
        <v>1141</v>
      </c>
      <c r="B59" s="9" t="s">
        <v>1122</v>
      </c>
    </row>
    <row r="60" spans="1:2" x14ac:dyDescent="0.25">
      <c r="A60" s="9" t="s">
        <v>872</v>
      </c>
      <c r="B60" s="9" t="s">
        <v>1122</v>
      </c>
    </row>
    <row r="61" spans="1:2" x14ac:dyDescent="0.25">
      <c r="A61" s="9" t="s">
        <v>874</v>
      </c>
      <c r="B61" s="9" t="s">
        <v>1122</v>
      </c>
    </row>
    <row r="62" spans="1:2" x14ac:dyDescent="0.25">
      <c r="A62" s="9" t="s">
        <v>816</v>
      </c>
      <c r="B62" s="9" t="s">
        <v>1122</v>
      </c>
    </row>
    <row r="63" spans="1:2" x14ac:dyDescent="0.25">
      <c r="A63" s="9" t="s">
        <v>1142</v>
      </c>
      <c r="B63" s="9" t="s">
        <v>1122</v>
      </c>
    </row>
    <row r="64" spans="1:2" x14ac:dyDescent="0.25">
      <c r="A64" s="9" t="s">
        <v>1143</v>
      </c>
      <c r="B64" s="9" t="s">
        <v>1122</v>
      </c>
    </row>
    <row r="65" spans="1:2" x14ac:dyDescent="0.25">
      <c r="A65" s="9" t="s">
        <v>1144</v>
      </c>
      <c r="B65" s="9" t="s">
        <v>1122</v>
      </c>
    </row>
    <row r="66" spans="1:2" x14ac:dyDescent="0.25">
      <c r="A66" s="9" t="s">
        <v>1145</v>
      </c>
      <c r="B66" s="9" t="s">
        <v>1122</v>
      </c>
    </row>
    <row r="67" spans="1:2" x14ac:dyDescent="0.25">
      <c r="A67" s="9" t="s">
        <v>1146</v>
      </c>
      <c r="B67" s="9" t="s">
        <v>1122</v>
      </c>
    </row>
    <row r="68" spans="1:2" x14ac:dyDescent="0.25">
      <c r="A68" s="9" t="s">
        <v>1147</v>
      </c>
      <c r="B68" s="9" t="s">
        <v>1122</v>
      </c>
    </row>
    <row r="69" spans="1:2" x14ac:dyDescent="0.25">
      <c r="A69" s="9" t="s">
        <v>1148</v>
      </c>
      <c r="B69" s="9" t="s">
        <v>1122</v>
      </c>
    </row>
    <row r="70" spans="1:2" x14ac:dyDescent="0.25">
      <c r="A70" s="9" t="s">
        <v>1149</v>
      </c>
      <c r="B70" s="9" t="s">
        <v>1122</v>
      </c>
    </row>
    <row r="71" spans="1:2" x14ac:dyDescent="0.25">
      <c r="A71" s="9" t="s">
        <v>1150</v>
      </c>
      <c r="B71" s="9" t="s">
        <v>1131</v>
      </c>
    </row>
    <row r="72" spans="1:2" x14ac:dyDescent="0.25">
      <c r="A72" s="9" t="s">
        <v>1151</v>
      </c>
      <c r="B72" s="9" t="s">
        <v>1122</v>
      </c>
    </row>
    <row r="73" spans="1:2" x14ac:dyDescent="0.25">
      <c r="A73" s="9" t="s">
        <v>1152</v>
      </c>
      <c r="B73" s="9" t="s">
        <v>1122</v>
      </c>
    </row>
    <row r="74" spans="1:2" x14ac:dyDescent="0.25">
      <c r="A74" s="9" t="s">
        <v>1153</v>
      </c>
      <c r="B74" s="9" t="s">
        <v>1122</v>
      </c>
    </row>
    <row r="75" spans="1:2" x14ac:dyDescent="0.25">
      <c r="A75" s="9" t="s">
        <v>1154</v>
      </c>
      <c r="B75" s="9" t="s">
        <v>1122</v>
      </c>
    </row>
    <row r="76" spans="1:2" x14ac:dyDescent="0.25">
      <c r="A76" s="9" t="s">
        <v>1155</v>
      </c>
      <c r="B76" s="9" t="s">
        <v>1122</v>
      </c>
    </row>
    <row r="77" spans="1:2" x14ac:dyDescent="0.25">
      <c r="A77" s="9" t="s">
        <v>1156</v>
      </c>
      <c r="B77" s="9" t="s">
        <v>1122</v>
      </c>
    </row>
    <row r="78" spans="1:2" x14ac:dyDescent="0.25">
      <c r="A78" s="9" t="s">
        <v>1157</v>
      </c>
      <c r="B78" s="9" t="s">
        <v>1122</v>
      </c>
    </row>
    <row r="79" spans="1:2" x14ac:dyDescent="0.25">
      <c r="A79" s="9" t="s">
        <v>1007</v>
      </c>
      <c r="B79" s="9" t="s">
        <v>1131</v>
      </c>
    </row>
    <row r="80" spans="1:2" x14ac:dyDescent="0.25">
      <c r="A80" s="9" t="s">
        <v>1158</v>
      </c>
      <c r="B80" s="9" t="s">
        <v>1122</v>
      </c>
    </row>
    <row r="81" spans="1:2" x14ac:dyDescent="0.25">
      <c r="A81" s="9" t="s">
        <v>1159</v>
      </c>
      <c r="B81" s="9" t="s">
        <v>1122</v>
      </c>
    </row>
    <row r="82" spans="1:2" x14ac:dyDescent="0.25">
      <c r="A82" s="9" t="s">
        <v>1160</v>
      </c>
      <c r="B82" s="9" t="s">
        <v>1122</v>
      </c>
    </row>
    <row r="83" spans="1:2" x14ac:dyDescent="0.25">
      <c r="A83" s="9" t="s">
        <v>1161</v>
      </c>
      <c r="B83" s="9" t="s">
        <v>1122</v>
      </c>
    </row>
    <row r="84" spans="1:2" x14ac:dyDescent="0.25">
      <c r="A84" s="9" t="s">
        <v>1162</v>
      </c>
      <c r="B84" s="9" t="s">
        <v>1122</v>
      </c>
    </row>
    <row r="85" spans="1:2" x14ac:dyDescent="0.25">
      <c r="A85" s="9" t="s">
        <v>1163</v>
      </c>
      <c r="B85" s="9" t="s">
        <v>1122</v>
      </c>
    </row>
    <row r="86" spans="1:2" x14ac:dyDescent="0.25">
      <c r="A86" s="9" t="s">
        <v>1164</v>
      </c>
      <c r="B86" s="9" t="s">
        <v>1122</v>
      </c>
    </row>
    <row r="87" spans="1:2" x14ac:dyDescent="0.25">
      <c r="A87" s="9" t="s">
        <v>1165</v>
      </c>
      <c r="B87" s="9" t="s">
        <v>1122</v>
      </c>
    </row>
    <row r="88" spans="1:2" x14ac:dyDescent="0.25">
      <c r="A88" s="9" t="s">
        <v>1166</v>
      </c>
      <c r="B88" s="9" t="s">
        <v>1122</v>
      </c>
    </row>
    <row r="89" spans="1:2" x14ac:dyDescent="0.25">
      <c r="A89" s="9" t="s">
        <v>1074</v>
      </c>
      <c r="B89" s="9" t="s">
        <v>1122</v>
      </c>
    </row>
    <row r="90" spans="1:2" x14ac:dyDescent="0.25">
      <c r="A90" s="9" t="s">
        <v>1069</v>
      </c>
      <c r="B90" s="9" t="s">
        <v>1122</v>
      </c>
    </row>
    <row r="91" spans="1:2" x14ac:dyDescent="0.25">
      <c r="A91" s="9" t="s">
        <v>1068</v>
      </c>
      <c r="B91" s="9" t="s">
        <v>1122</v>
      </c>
    </row>
    <row r="92" spans="1:2" x14ac:dyDescent="0.25">
      <c r="A92" s="9" t="s">
        <v>1054</v>
      </c>
      <c r="B92" s="9" t="s">
        <v>1122</v>
      </c>
    </row>
    <row r="93" spans="1:2" x14ac:dyDescent="0.25">
      <c r="A93" s="9" t="s">
        <v>1060</v>
      </c>
      <c r="B93" s="9" t="s">
        <v>1122</v>
      </c>
    </row>
    <row r="94" spans="1:2" x14ac:dyDescent="0.25">
      <c r="A94" s="9" t="s">
        <v>1053</v>
      </c>
      <c r="B94" s="9" t="s">
        <v>1122</v>
      </c>
    </row>
    <row r="95" spans="1:2" x14ac:dyDescent="0.25">
      <c r="A95" s="9" t="s">
        <v>1052</v>
      </c>
      <c r="B95" s="9" t="s">
        <v>1122</v>
      </c>
    </row>
    <row r="96" spans="1:2" x14ac:dyDescent="0.25">
      <c r="A96" s="9" t="s">
        <v>1061</v>
      </c>
      <c r="B96" s="9" t="s">
        <v>1122</v>
      </c>
    </row>
    <row r="97" spans="1:2" x14ac:dyDescent="0.25">
      <c r="A97" s="9" t="s">
        <v>1065</v>
      </c>
      <c r="B97" s="9" t="s">
        <v>1122</v>
      </c>
    </row>
    <row r="98" spans="1:2" x14ac:dyDescent="0.25">
      <c r="A98" s="9" t="s">
        <v>1064</v>
      </c>
      <c r="B98" s="9" t="s">
        <v>1122</v>
      </c>
    </row>
    <row r="99" spans="1:2" x14ac:dyDescent="0.25">
      <c r="A99" s="9" t="s">
        <v>1063</v>
      </c>
      <c r="B99" s="9" t="s">
        <v>1122</v>
      </c>
    </row>
    <row r="100" spans="1:2" x14ac:dyDescent="0.25">
      <c r="A100" s="9" t="s">
        <v>1062</v>
      </c>
      <c r="B100" s="9" t="s">
        <v>1122</v>
      </c>
    </row>
    <row r="101" spans="1:2" x14ac:dyDescent="0.25">
      <c r="A101" s="9" t="s">
        <v>1067</v>
      </c>
      <c r="B101" s="9" t="s">
        <v>1122</v>
      </c>
    </row>
    <row r="102" spans="1:2" x14ac:dyDescent="0.25">
      <c r="A102" s="9" t="s">
        <v>1055</v>
      </c>
      <c r="B102" s="9" t="s">
        <v>1122</v>
      </c>
    </row>
    <row r="103" spans="1:2" x14ac:dyDescent="0.25">
      <c r="A103" s="9" t="s">
        <v>1076</v>
      </c>
      <c r="B103" s="9" t="s">
        <v>1122</v>
      </c>
    </row>
    <row r="104" spans="1:2" x14ac:dyDescent="0.25">
      <c r="A104" s="9" t="s">
        <v>1066</v>
      </c>
      <c r="B104" s="9" t="s">
        <v>1122</v>
      </c>
    </row>
    <row r="105" spans="1:2" x14ac:dyDescent="0.25">
      <c r="A105" s="9" t="s">
        <v>1075</v>
      </c>
      <c r="B105" s="9" t="s">
        <v>1122</v>
      </c>
    </row>
    <row r="106" spans="1:2" x14ac:dyDescent="0.25">
      <c r="A106" s="9" t="s">
        <v>1072</v>
      </c>
      <c r="B106" s="9" t="s">
        <v>1122</v>
      </c>
    </row>
    <row r="107" spans="1:2" x14ac:dyDescent="0.25">
      <c r="A107" s="9" t="s">
        <v>1073</v>
      </c>
      <c r="B107" s="9" t="s">
        <v>1122</v>
      </c>
    </row>
    <row r="108" spans="1:2" x14ac:dyDescent="0.25">
      <c r="A108" s="9" t="s">
        <v>1120</v>
      </c>
      <c r="B108" s="9" t="s">
        <v>1122</v>
      </c>
    </row>
    <row r="109" spans="1:2" x14ac:dyDescent="0.25">
      <c r="A109" s="9" t="s">
        <v>1071</v>
      </c>
      <c r="B109" s="9" t="s">
        <v>1122</v>
      </c>
    </row>
    <row r="110" spans="1:2" x14ac:dyDescent="0.25">
      <c r="A110" s="9" t="s">
        <v>1070</v>
      </c>
      <c r="B110" s="9" t="s">
        <v>1122</v>
      </c>
    </row>
    <row r="111" spans="1:2" x14ac:dyDescent="0.25">
      <c r="A111" s="9" t="s">
        <v>1058</v>
      </c>
      <c r="B111" s="9" t="s">
        <v>1122</v>
      </c>
    </row>
    <row r="112" spans="1:2" x14ac:dyDescent="0.25">
      <c r="A112" s="9" t="s">
        <v>1057</v>
      </c>
      <c r="B112" s="9" t="s">
        <v>1122</v>
      </c>
    </row>
    <row r="113" spans="1:2" x14ac:dyDescent="0.25">
      <c r="A113" s="9" t="s">
        <v>1059</v>
      </c>
      <c r="B113" s="9" t="s">
        <v>1122</v>
      </c>
    </row>
    <row r="114" spans="1:2" x14ac:dyDescent="0.25">
      <c r="A114" s="9" t="s">
        <v>1056</v>
      </c>
      <c r="B114" s="9" t="s">
        <v>1122</v>
      </c>
    </row>
    <row r="115" spans="1:2" x14ac:dyDescent="0.25">
      <c r="A115" s="9" t="s">
        <v>1167</v>
      </c>
      <c r="B115" s="9" t="s">
        <v>1122</v>
      </c>
    </row>
    <row r="116" spans="1:2" x14ac:dyDescent="0.25">
      <c r="A116" s="9" t="s">
        <v>1168</v>
      </c>
      <c r="B116" s="9" t="s">
        <v>1122</v>
      </c>
    </row>
    <row r="117" spans="1:2" x14ac:dyDescent="0.25">
      <c r="A117" s="9" t="s">
        <v>1169</v>
      </c>
      <c r="B117" s="9" t="s">
        <v>1122</v>
      </c>
    </row>
    <row r="118" spans="1:2" x14ac:dyDescent="0.25">
      <c r="A118" s="9" t="s">
        <v>1170</v>
      </c>
      <c r="B118" s="9" t="s">
        <v>1122</v>
      </c>
    </row>
    <row r="119" spans="1:2" x14ac:dyDescent="0.25">
      <c r="A119" s="9" t="s">
        <v>1171</v>
      </c>
      <c r="B119" s="9" t="s">
        <v>1122</v>
      </c>
    </row>
    <row r="120" spans="1:2" x14ac:dyDescent="0.25">
      <c r="A120" s="9" t="s">
        <v>1172</v>
      </c>
      <c r="B120" s="9" t="s">
        <v>1122</v>
      </c>
    </row>
    <row r="121" spans="1:2" x14ac:dyDescent="0.25">
      <c r="A121" s="9" t="s">
        <v>1173</v>
      </c>
      <c r="B121" s="9" t="s">
        <v>1122</v>
      </c>
    </row>
    <row r="122" spans="1:2" x14ac:dyDescent="0.25">
      <c r="A122" s="9" t="s">
        <v>1174</v>
      </c>
      <c r="B122" s="9" t="s">
        <v>1122</v>
      </c>
    </row>
    <row r="123" spans="1:2" x14ac:dyDescent="0.25">
      <c r="A123" s="9" t="s">
        <v>984</v>
      </c>
      <c r="B123" s="9" t="s">
        <v>1122</v>
      </c>
    </row>
    <row r="124" spans="1:2" x14ac:dyDescent="0.25">
      <c r="A124" s="9" t="s">
        <v>988</v>
      </c>
      <c r="B124" s="9" t="s">
        <v>1122</v>
      </c>
    </row>
    <row r="125" spans="1:2" x14ac:dyDescent="0.25">
      <c r="A125" s="9" t="s">
        <v>987</v>
      </c>
      <c r="B125" s="9" t="s">
        <v>1122</v>
      </c>
    </row>
    <row r="126" spans="1:2" x14ac:dyDescent="0.25">
      <c r="A126" s="9" t="s">
        <v>990</v>
      </c>
      <c r="B126" s="9" t="s">
        <v>1122</v>
      </c>
    </row>
    <row r="127" spans="1:2" x14ac:dyDescent="0.25">
      <c r="A127" s="9" t="s">
        <v>976</v>
      </c>
      <c r="B127" s="9" t="s">
        <v>1122</v>
      </c>
    </row>
    <row r="128" spans="1:2" x14ac:dyDescent="0.25">
      <c r="A128" s="9" t="s">
        <v>979</v>
      </c>
      <c r="B128" s="9" t="s">
        <v>1122</v>
      </c>
    </row>
    <row r="129" spans="1:2" x14ac:dyDescent="0.25">
      <c r="A129" s="9" t="s">
        <v>978</v>
      </c>
      <c r="B129" s="9" t="s">
        <v>1122</v>
      </c>
    </row>
    <row r="130" spans="1:2" x14ac:dyDescent="0.25">
      <c r="A130" s="9" t="s">
        <v>975</v>
      </c>
      <c r="B130" s="9" t="s">
        <v>1122</v>
      </c>
    </row>
    <row r="131" spans="1:2" x14ac:dyDescent="0.25">
      <c r="A131" s="9" t="s">
        <v>972</v>
      </c>
      <c r="B131" s="9" t="s">
        <v>1122</v>
      </c>
    </row>
    <row r="132" spans="1:2" x14ac:dyDescent="0.25">
      <c r="A132" s="9" t="s">
        <v>968</v>
      </c>
      <c r="B132" s="9" t="s">
        <v>1122</v>
      </c>
    </row>
    <row r="133" spans="1:2" x14ac:dyDescent="0.25">
      <c r="A133" s="9" t="s">
        <v>966</v>
      </c>
      <c r="B133" s="9" t="s">
        <v>1122</v>
      </c>
    </row>
    <row r="134" spans="1:2" x14ac:dyDescent="0.25">
      <c r="A134" s="9" t="s">
        <v>973</v>
      </c>
      <c r="B134" s="9" t="s">
        <v>1128</v>
      </c>
    </row>
    <row r="135" spans="1:2" x14ac:dyDescent="0.25">
      <c r="A135" s="9" t="s">
        <v>971</v>
      </c>
      <c r="B135" s="9" t="s">
        <v>1122</v>
      </c>
    </row>
    <row r="136" spans="1:2" x14ac:dyDescent="0.25">
      <c r="A136" s="9" t="s">
        <v>981</v>
      </c>
      <c r="B136" s="9" t="s">
        <v>1122</v>
      </c>
    </row>
    <row r="137" spans="1:2" x14ac:dyDescent="0.25">
      <c r="A137" s="9" t="s">
        <v>967</v>
      </c>
      <c r="B137" s="9" t="s">
        <v>1122</v>
      </c>
    </row>
    <row r="138" spans="1:2" x14ac:dyDescent="0.25">
      <c r="A138" s="9" t="s">
        <v>985</v>
      </c>
      <c r="B138" s="9" t="s">
        <v>1131</v>
      </c>
    </row>
    <row r="139" spans="1:2" x14ac:dyDescent="0.25">
      <c r="A139" s="9" t="s">
        <v>964</v>
      </c>
      <c r="B139" s="9" t="s">
        <v>1122</v>
      </c>
    </row>
    <row r="140" spans="1:2" x14ac:dyDescent="0.25">
      <c r="A140" s="9" t="s">
        <v>963</v>
      </c>
      <c r="B140" s="9" t="s">
        <v>1128</v>
      </c>
    </row>
    <row r="141" spans="1:2" x14ac:dyDescent="0.25">
      <c r="A141" s="9" t="s">
        <v>970</v>
      </c>
      <c r="B141" s="9" t="s">
        <v>1122</v>
      </c>
    </row>
    <row r="142" spans="1:2" x14ac:dyDescent="0.25">
      <c r="A142" s="9" t="s">
        <v>965</v>
      </c>
      <c r="B142" s="9" t="s">
        <v>1122</v>
      </c>
    </row>
    <row r="143" spans="1:2" x14ac:dyDescent="0.25">
      <c r="A143" s="9" t="s">
        <v>969</v>
      </c>
      <c r="B143" s="9" t="s">
        <v>1122</v>
      </c>
    </row>
    <row r="144" spans="1:2" x14ac:dyDescent="0.25">
      <c r="A144" s="9" t="s">
        <v>986</v>
      </c>
      <c r="B144" s="9" t="s">
        <v>1128</v>
      </c>
    </row>
    <row r="145" spans="1:2" x14ac:dyDescent="0.25">
      <c r="A145" s="9" t="s">
        <v>982</v>
      </c>
      <c r="B145" s="9" t="s">
        <v>1122</v>
      </c>
    </row>
    <row r="146" spans="1:2" x14ac:dyDescent="0.25">
      <c r="A146" s="9" t="s">
        <v>871</v>
      </c>
      <c r="B146" s="9" t="s">
        <v>1122</v>
      </c>
    </row>
    <row r="147" spans="1:2" x14ac:dyDescent="0.25">
      <c r="A147" s="9" t="s">
        <v>1175</v>
      </c>
      <c r="B147" s="9" t="s">
        <v>1122</v>
      </c>
    </row>
    <row r="148" spans="1:2" x14ac:dyDescent="0.25">
      <c r="A148" s="9" t="s">
        <v>777</v>
      </c>
      <c r="B148" s="9" t="s">
        <v>1122</v>
      </c>
    </row>
    <row r="149" spans="1:2" x14ac:dyDescent="0.25">
      <c r="A149" s="9" t="s">
        <v>854</v>
      </c>
      <c r="B149" s="9" t="s">
        <v>1122</v>
      </c>
    </row>
    <row r="150" spans="1:2" x14ac:dyDescent="0.25">
      <c r="A150" s="9" t="s">
        <v>1176</v>
      </c>
      <c r="B150" s="9" t="s">
        <v>1122</v>
      </c>
    </row>
    <row r="151" spans="1:2" x14ac:dyDescent="0.25">
      <c r="A151" s="9" t="s">
        <v>1177</v>
      </c>
      <c r="B151" s="9" t="s">
        <v>1122</v>
      </c>
    </row>
    <row r="152" spans="1:2" x14ac:dyDescent="0.25">
      <c r="A152" s="9" t="s">
        <v>1178</v>
      </c>
      <c r="B152" s="9" t="s">
        <v>1122</v>
      </c>
    </row>
    <row r="153" spans="1:2" x14ac:dyDescent="0.25">
      <c r="A153" s="9" t="s">
        <v>1179</v>
      </c>
      <c r="B153" s="9" t="s">
        <v>1122</v>
      </c>
    </row>
    <row r="154" spans="1:2" x14ac:dyDescent="0.25">
      <c r="A154" s="9" t="s">
        <v>806</v>
      </c>
      <c r="B154" s="9" t="s">
        <v>1122</v>
      </c>
    </row>
    <row r="155" spans="1:2" x14ac:dyDescent="0.25">
      <c r="A155" s="9" t="s">
        <v>801</v>
      </c>
      <c r="B155" s="9" t="s">
        <v>1122</v>
      </c>
    </row>
    <row r="156" spans="1:2" x14ac:dyDescent="0.25">
      <c r="A156" s="9" t="s">
        <v>1180</v>
      </c>
      <c r="B156" s="9" t="s">
        <v>1122</v>
      </c>
    </row>
    <row r="157" spans="1:2" x14ac:dyDescent="0.25">
      <c r="A157" s="9" t="s">
        <v>805</v>
      </c>
      <c r="B157" s="9" t="s">
        <v>1122</v>
      </c>
    </row>
    <row r="158" spans="1:2" x14ac:dyDescent="0.25">
      <c r="A158" s="9" t="s">
        <v>853</v>
      </c>
      <c r="B158" s="9" t="s">
        <v>1122</v>
      </c>
    </row>
    <row r="159" spans="1:2" x14ac:dyDescent="0.25">
      <c r="A159" s="9" t="s">
        <v>844</v>
      </c>
      <c r="B159" s="9" t="s">
        <v>1122</v>
      </c>
    </row>
    <row r="160" spans="1:2" x14ac:dyDescent="0.25">
      <c r="A160" s="9" t="s">
        <v>983</v>
      </c>
      <c r="B160" s="9" t="s">
        <v>1122</v>
      </c>
    </row>
    <row r="161" spans="1:2" x14ac:dyDescent="0.25">
      <c r="A161" s="9" t="s">
        <v>974</v>
      </c>
      <c r="B161" s="9" t="s">
        <v>1122</v>
      </c>
    </row>
    <row r="162" spans="1:2" x14ac:dyDescent="0.25">
      <c r="A162" s="9" t="s">
        <v>989</v>
      </c>
      <c r="B162" s="9" t="s">
        <v>1122</v>
      </c>
    </row>
    <row r="163" spans="1:2" x14ac:dyDescent="0.25">
      <c r="A163" s="9" t="s">
        <v>977</v>
      </c>
      <c r="B163" s="9" t="s">
        <v>1122</v>
      </c>
    </row>
    <row r="164" spans="1:2" x14ac:dyDescent="0.25">
      <c r="A164" s="9" t="s">
        <v>1181</v>
      </c>
      <c r="B164" s="9" t="s">
        <v>1122</v>
      </c>
    </row>
    <row r="165" spans="1:2" x14ac:dyDescent="0.25">
      <c r="A165" s="9" t="s">
        <v>1182</v>
      </c>
      <c r="B165" s="9" t="s">
        <v>1122</v>
      </c>
    </row>
    <row r="166" spans="1:2" x14ac:dyDescent="0.25">
      <c r="A166" s="9" t="s">
        <v>1183</v>
      </c>
      <c r="B166" s="9" t="s">
        <v>1122</v>
      </c>
    </row>
    <row r="167" spans="1:2" x14ac:dyDescent="0.25">
      <c r="A167" s="9" t="s">
        <v>1184</v>
      </c>
      <c r="B167" s="9" t="s">
        <v>1122</v>
      </c>
    </row>
    <row r="168" spans="1:2" x14ac:dyDescent="0.25">
      <c r="A168" s="9" t="s">
        <v>1117</v>
      </c>
      <c r="B168" s="9" t="s">
        <v>1122</v>
      </c>
    </row>
    <row r="169" spans="1:2" x14ac:dyDescent="0.25">
      <c r="A169" s="9" t="s">
        <v>1113</v>
      </c>
      <c r="B169" s="9" t="s">
        <v>1122</v>
      </c>
    </row>
    <row r="170" spans="1:2" x14ac:dyDescent="0.25">
      <c r="A170" s="9" t="s">
        <v>1185</v>
      </c>
      <c r="B170" s="9" t="s">
        <v>1122</v>
      </c>
    </row>
    <row r="171" spans="1:2" x14ac:dyDescent="0.25">
      <c r="A171" s="9" t="s">
        <v>1119</v>
      </c>
      <c r="B171" s="9" t="s">
        <v>1122</v>
      </c>
    </row>
    <row r="172" spans="1:2" x14ac:dyDescent="0.25">
      <c r="A172" s="9" t="s">
        <v>1116</v>
      </c>
      <c r="B172" s="9" t="s">
        <v>1122</v>
      </c>
    </row>
    <row r="173" spans="1:2" x14ac:dyDescent="0.25">
      <c r="A173" s="9" t="s">
        <v>1115</v>
      </c>
      <c r="B173" s="9" t="s">
        <v>1122</v>
      </c>
    </row>
    <row r="174" spans="1:2" x14ac:dyDescent="0.25">
      <c r="A174" s="9" t="s">
        <v>1114</v>
      </c>
      <c r="B174" s="9" t="s">
        <v>1122</v>
      </c>
    </row>
    <row r="175" spans="1:2" x14ac:dyDescent="0.25">
      <c r="A175" s="9" t="s">
        <v>1118</v>
      </c>
      <c r="B175" s="9" t="s">
        <v>1122</v>
      </c>
    </row>
    <row r="176" spans="1:2" x14ac:dyDescent="0.25">
      <c r="A176" s="9" t="s">
        <v>1186</v>
      </c>
      <c r="B176" s="9" t="s">
        <v>1122</v>
      </c>
    </row>
    <row r="177" spans="1:2" x14ac:dyDescent="0.25">
      <c r="A177" s="9" t="s">
        <v>1187</v>
      </c>
      <c r="B177" s="9" t="s">
        <v>1122</v>
      </c>
    </row>
    <row r="178" spans="1:2" x14ac:dyDescent="0.25">
      <c r="A178" s="9" t="s">
        <v>1188</v>
      </c>
      <c r="B178" s="9" t="s">
        <v>1122</v>
      </c>
    </row>
    <row r="179" spans="1:2" x14ac:dyDescent="0.25">
      <c r="A179" s="9" t="s">
        <v>1189</v>
      </c>
      <c r="B179" s="9" t="s">
        <v>1122</v>
      </c>
    </row>
    <row r="180" spans="1:2" x14ac:dyDescent="0.25">
      <c r="A180" s="9" t="s">
        <v>1190</v>
      </c>
      <c r="B180" s="9" t="s">
        <v>1122</v>
      </c>
    </row>
    <row r="181" spans="1:2" x14ac:dyDescent="0.25">
      <c r="A181" s="9" t="s">
        <v>1191</v>
      </c>
      <c r="B181" s="9" t="s">
        <v>1122</v>
      </c>
    </row>
    <row r="182" spans="1:2" x14ac:dyDescent="0.25">
      <c r="A182" s="9" t="s">
        <v>1192</v>
      </c>
      <c r="B182" s="9" t="s">
        <v>1122</v>
      </c>
    </row>
    <row r="183" spans="1:2" x14ac:dyDescent="0.25">
      <c r="A183" s="9" t="s">
        <v>1193</v>
      </c>
      <c r="B183" s="9" t="s">
        <v>1122</v>
      </c>
    </row>
    <row r="184" spans="1:2" x14ac:dyDescent="0.25">
      <c r="A184" s="9" t="s">
        <v>833</v>
      </c>
      <c r="B184" s="9" t="s">
        <v>1122</v>
      </c>
    </row>
    <row r="185" spans="1:2" x14ac:dyDescent="0.25">
      <c r="A185" s="9" t="s">
        <v>1194</v>
      </c>
      <c r="B185" s="9" t="s">
        <v>1122</v>
      </c>
    </row>
    <row r="186" spans="1:2" x14ac:dyDescent="0.25">
      <c r="A186" s="9" t="s">
        <v>1195</v>
      </c>
      <c r="B186" s="9" t="s">
        <v>1122</v>
      </c>
    </row>
    <row r="187" spans="1:2" x14ac:dyDescent="0.25">
      <c r="A187" s="9" t="s">
        <v>1196</v>
      </c>
      <c r="B187" s="9" t="s">
        <v>1122</v>
      </c>
    </row>
    <row r="188" spans="1:2" x14ac:dyDescent="0.25">
      <c r="A188" s="9" t="s">
        <v>1197</v>
      </c>
      <c r="B188" s="9" t="s">
        <v>1122</v>
      </c>
    </row>
    <row r="189" spans="1:2" x14ac:dyDescent="0.25">
      <c r="A189" s="9" t="s">
        <v>1198</v>
      </c>
      <c r="B189" s="9" t="s">
        <v>1122</v>
      </c>
    </row>
    <row r="190" spans="1:2" x14ac:dyDescent="0.25">
      <c r="A190" s="9" t="s">
        <v>759</v>
      </c>
      <c r="B190" s="9" t="s">
        <v>1122</v>
      </c>
    </row>
    <row r="191" spans="1:2" x14ac:dyDescent="0.25">
      <c r="A191" s="9" t="s">
        <v>765</v>
      </c>
      <c r="B191" s="9" t="s">
        <v>1122</v>
      </c>
    </row>
    <row r="192" spans="1:2" x14ac:dyDescent="0.25">
      <c r="A192" s="9" t="s">
        <v>773</v>
      </c>
      <c r="B192" s="9" t="s">
        <v>1122</v>
      </c>
    </row>
    <row r="193" spans="1:2" x14ac:dyDescent="0.25">
      <c r="A193" s="9" t="s">
        <v>1199</v>
      </c>
      <c r="B193" s="9" t="s">
        <v>1122</v>
      </c>
    </row>
    <row r="194" spans="1:2" x14ac:dyDescent="0.25">
      <c r="A194" s="9" t="s">
        <v>786</v>
      </c>
      <c r="B194" s="9" t="s">
        <v>1122</v>
      </c>
    </row>
    <row r="195" spans="1:2" x14ac:dyDescent="0.25">
      <c r="A195" s="9" t="s">
        <v>782</v>
      </c>
      <c r="B195" s="9" t="s">
        <v>1122</v>
      </c>
    </row>
    <row r="196" spans="1:2" x14ac:dyDescent="0.25">
      <c r="A196" s="9" t="s">
        <v>790</v>
      </c>
      <c r="B196" s="9" t="s">
        <v>1122</v>
      </c>
    </row>
    <row r="197" spans="1:2" x14ac:dyDescent="0.25">
      <c r="A197" s="9" t="s">
        <v>1200</v>
      </c>
      <c r="B197" s="9" t="s">
        <v>1122</v>
      </c>
    </row>
    <row r="198" spans="1:2" x14ac:dyDescent="0.25">
      <c r="A198" s="9" t="s">
        <v>1201</v>
      </c>
      <c r="B198" s="9" t="s">
        <v>1122</v>
      </c>
    </row>
    <row r="199" spans="1:2" x14ac:dyDescent="0.25">
      <c r="A199" s="9" t="s">
        <v>1202</v>
      </c>
      <c r="B199" s="9" t="s">
        <v>1122</v>
      </c>
    </row>
    <row r="200" spans="1:2" x14ac:dyDescent="0.25">
      <c r="A200" s="9" t="s">
        <v>1203</v>
      </c>
      <c r="B200" s="9" t="s">
        <v>1128</v>
      </c>
    </row>
    <row r="201" spans="1:2" x14ac:dyDescent="0.25">
      <c r="A201" s="9" t="s">
        <v>1204</v>
      </c>
      <c r="B201" s="9" t="s">
        <v>1122</v>
      </c>
    </row>
    <row r="202" spans="1:2" x14ac:dyDescent="0.25">
      <c r="A202" s="9" t="s">
        <v>1205</v>
      </c>
      <c r="B202" s="9" t="s">
        <v>1122</v>
      </c>
    </row>
    <row r="203" spans="1:2" x14ac:dyDescent="0.25">
      <c r="A203" s="9" t="s">
        <v>1206</v>
      </c>
      <c r="B203" s="9" t="s">
        <v>1122</v>
      </c>
    </row>
    <row r="204" spans="1:2" x14ac:dyDescent="0.25">
      <c r="A204" s="9" t="s">
        <v>841</v>
      </c>
      <c r="B204" s="9" t="s">
        <v>1122</v>
      </c>
    </row>
    <row r="205" spans="1:2" x14ac:dyDescent="0.25">
      <c r="A205" s="9" t="s">
        <v>1207</v>
      </c>
      <c r="B205" s="9" t="s">
        <v>1122</v>
      </c>
    </row>
    <row r="206" spans="1:2" x14ac:dyDescent="0.25">
      <c r="A206" s="9" t="s">
        <v>1208</v>
      </c>
      <c r="B206" s="9" t="s">
        <v>1122</v>
      </c>
    </row>
    <row r="207" spans="1:2" x14ac:dyDescent="0.25">
      <c r="A207" s="9" t="s">
        <v>825</v>
      </c>
      <c r="B207" s="9" t="s">
        <v>1122</v>
      </c>
    </row>
    <row r="208" spans="1:2" x14ac:dyDescent="0.25">
      <c r="A208" s="9" t="s">
        <v>1209</v>
      </c>
      <c r="B208" s="9" t="s">
        <v>1122</v>
      </c>
    </row>
    <row r="209" spans="1:2" x14ac:dyDescent="0.25">
      <c r="A209" s="9" t="s">
        <v>1210</v>
      </c>
      <c r="B209" s="9" t="s">
        <v>1122</v>
      </c>
    </row>
    <row r="210" spans="1:2" x14ac:dyDescent="0.25">
      <c r="A210" s="9" t="s">
        <v>917</v>
      </c>
      <c r="B210" s="9" t="s">
        <v>1122</v>
      </c>
    </row>
    <row r="211" spans="1:2" x14ac:dyDescent="0.25">
      <c r="A211" s="9" t="s">
        <v>910</v>
      </c>
      <c r="B211" s="9" t="s">
        <v>1122</v>
      </c>
    </row>
    <row r="212" spans="1:2" x14ac:dyDescent="0.25">
      <c r="A212" s="9" t="s">
        <v>913</v>
      </c>
      <c r="B212" s="9" t="s">
        <v>1122</v>
      </c>
    </row>
    <row r="213" spans="1:2" x14ac:dyDescent="0.25">
      <c r="A213" s="9" t="s">
        <v>912</v>
      </c>
      <c r="B213" s="9" t="s">
        <v>1122</v>
      </c>
    </row>
    <row r="214" spans="1:2" x14ac:dyDescent="0.25">
      <c r="A214" s="9" t="s">
        <v>914</v>
      </c>
      <c r="B214" s="9" t="s">
        <v>1122</v>
      </c>
    </row>
    <row r="215" spans="1:2" x14ac:dyDescent="0.25">
      <c r="A215" s="9" t="s">
        <v>919</v>
      </c>
      <c r="B215" s="9" t="s">
        <v>1122</v>
      </c>
    </row>
    <row r="216" spans="1:2" x14ac:dyDescent="0.25">
      <c r="A216" s="9" t="s">
        <v>899</v>
      </c>
      <c r="B216" s="9" t="s">
        <v>1122</v>
      </c>
    </row>
    <row r="217" spans="1:2" x14ac:dyDescent="0.25">
      <c r="A217" s="9" t="s">
        <v>906</v>
      </c>
      <c r="B217" s="9" t="s">
        <v>1122</v>
      </c>
    </row>
    <row r="218" spans="1:2" x14ac:dyDescent="0.25">
      <c r="A218" s="9" t="s">
        <v>896</v>
      </c>
      <c r="B218" s="9" t="s">
        <v>1122</v>
      </c>
    </row>
    <row r="219" spans="1:2" x14ac:dyDescent="0.25">
      <c r="A219" s="9" t="s">
        <v>923</v>
      </c>
      <c r="B219" s="9" t="s">
        <v>1122</v>
      </c>
    </row>
    <row r="220" spans="1:2" x14ac:dyDescent="0.25">
      <c r="A220" s="9" t="s">
        <v>898</v>
      </c>
      <c r="B220" s="9" t="s">
        <v>1122</v>
      </c>
    </row>
    <row r="221" spans="1:2" x14ac:dyDescent="0.25">
      <c r="A221" s="9" t="s">
        <v>907</v>
      </c>
      <c r="B221" s="9" t="s">
        <v>1122</v>
      </c>
    </row>
    <row r="222" spans="1:2" x14ac:dyDescent="0.25">
      <c r="A222" s="9" t="s">
        <v>900</v>
      </c>
      <c r="B222" s="9" t="s">
        <v>1122</v>
      </c>
    </row>
    <row r="223" spans="1:2" x14ac:dyDescent="0.25">
      <c r="A223" s="9" t="s">
        <v>920</v>
      </c>
      <c r="B223" s="9" t="s">
        <v>1122</v>
      </c>
    </row>
    <row r="224" spans="1:2" x14ac:dyDescent="0.25">
      <c r="A224" s="9" t="s">
        <v>904</v>
      </c>
      <c r="B224" s="9" t="s">
        <v>1122</v>
      </c>
    </row>
    <row r="225" spans="1:2" x14ac:dyDescent="0.25">
      <c r="A225" s="9" t="s">
        <v>911</v>
      </c>
      <c r="B225" s="9" t="s">
        <v>1122</v>
      </c>
    </row>
    <row r="226" spans="1:2" x14ac:dyDescent="0.25">
      <c r="A226" s="9" t="s">
        <v>895</v>
      </c>
      <c r="B226" s="9" t="s">
        <v>1122</v>
      </c>
    </row>
    <row r="227" spans="1:2" x14ac:dyDescent="0.25">
      <c r="A227" s="9" t="s">
        <v>929</v>
      </c>
      <c r="B227" s="9" t="s">
        <v>1122</v>
      </c>
    </row>
    <row r="228" spans="1:2" x14ac:dyDescent="0.25">
      <c r="A228" s="9" t="s">
        <v>921</v>
      </c>
      <c r="B228" s="9" t="s">
        <v>1122</v>
      </c>
    </row>
    <row r="229" spans="1:2" x14ac:dyDescent="0.25">
      <c r="A229" s="9" t="s">
        <v>916</v>
      </c>
      <c r="B229" s="9" t="s">
        <v>1122</v>
      </c>
    </row>
    <row r="230" spans="1:2" x14ac:dyDescent="0.25">
      <c r="A230" s="9" t="s">
        <v>915</v>
      </c>
      <c r="B230" s="9" t="s">
        <v>1122</v>
      </c>
    </row>
    <row r="231" spans="1:2" x14ac:dyDescent="0.25">
      <c r="A231" s="9" t="s">
        <v>927</v>
      </c>
      <c r="B231" s="9" t="s">
        <v>1122</v>
      </c>
    </row>
    <row r="232" spans="1:2" x14ac:dyDescent="0.25">
      <c r="A232" s="9" t="s">
        <v>824</v>
      </c>
      <c r="B232" s="9" t="s">
        <v>1122</v>
      </c>
    </row>
    <row r="233" spans="1:2" x14ac:dyDescent="0.25">
      <c r="A233" s="9" t="s">
        <v>802</v>
      </c>
      <c r="B233" s="9" t="s">
        <v>1122</v>
      </c>
    </row>
    <row r="234" spans="1:2" x14ac:dyDescent="0.25">
      <c r="A234" s="9" t="s">
        <v>799</v>
      </c>
      <c r="B234" s="9" t="s">
        <v>1122</v>
      </c>
    </row>
    <row r="235" spans="1:2" x14ac:dyDescent="0.25">
      <c r="A235" s="9" t="s">
        <v>803</v>
      </c>
      <c r="B235" s="9" t="s">
        <v>1122</v>
      </c>
    </row>
    <row r="236" spans="1:2" x14ac:dyDescent="0.25">
      <c r="A236" s="9" t="s">
        <v>804</v>
      </c>
      <c r="B236" s="9" t="s">
        <v>1122</v>
      </c>
    </row>
    <row r="237" spans="1:2" x14ac:dyDescent="0.25">
      <c r="A237" s="9" t="s">
        <v>769</v>
      </c>
      <c r="B237" s="9" t="s">
        <v>1122</v>
      </c>
    </row>
    <row r="238" spans="1:2" x14ac:dyDescent="0.25">
      <c r="A238" s="9" t="s">
        <v>766</v>
      </c>
      <c r="B238" s="9" t="s">
        <v>1122</v>
      </c>
    </row>
    <row r="239" spans="1:2" x14ac:dyDescent="0.25">
      <c r="A239" s="9" t="s">
        <v>767</v>
      </c>
      <c r="B239" s="9" t="s">
        <v>1122</v>
      </c>
    </row>
    <row r="240" spans="1:2" x14ac:dyDescent="0.25">
      <c r="A240" s="9" t="s">
        <v>768</v>
      </c>
      <c r="B240" s="9" t="s">
        <v>1122</v>
      </c>
    </row>
    <row r="241" spans="1:2" x14ac:dyDescent="0.25">
      <c r="A241" s="9" t="s">
        <v>760</v>
      </c>
      <c r="B241" s="9" t="s">
        <v>1122</v>
      </c>
    </row>
    <row r="242" spans="1:2" x14ac:dyDescent="0.25">
      <c r="A242" s="9" t="s">
        <v>809</v>
      </c>
      <c r="B242" s="9" t="s">
        <v>1122</v>
      </c>
    </row>
    <row r="243" spans="1:2" x14ac:dyDescent="0.25">
      <c r="A243" s="9" t="s">
        <v>807</v>
      </c>
      <c r="B243" s="9" t="s">
        <v>1122</v>
      </c>
    </row>
    <row r="244" spans="1:2" x14ac:dyDescent="0.25">
      <c r="A244" s="9" t="s">
        <v>810</v>
      </c>
      <c r="B244" s="9" t="s">
        <v>1122</v>
      </c>
    </row>
    <row r="245" spans="1:2" x14ac:dyDescent="0.25">
      <c r="A245" s="9" t="s">
        <v>798</v>
      </c>
      <c r="B245" s="9" t="s">
        <v>1122</v>
      </c>
    </row>
    <row r="246" spans="1:2" x14ac:dyDescent="0.25">
      <c r="A246" s="9" t="s">
        <v>827</v>
      </c>
      <c r="B246" s="9" t="s">
        <v>1122</v>
      </c>
    </row>
    <row r="247" spans="1:2" x14ac:dyDescent="0.25">
      <c r="A247" s="9" t="s">
        <v>762</v>
      </c>
      <c r="B247" s="9" t="s">
        <v>1122</v>
      </c>
    </row>
    <row r="248" spans="1:2" x14ac:dyDescent="0.25">
      <c r="A248" s="9" t="s">
        <v>770</v>
      </c>
      <c r="B248" s="9" t="s">
        <v>1122</v>
      </c>
    </row>
    <row r="249" spans="1:2" x14ac:dyDescent="0.25">
      <c r="A249" s="9" t="s">
        <v>775</v>
      </c>
      <c r="B249" s="9" t="s">
        <v>1122</v>
      </c>
    </row>
    <row r="250" spans="1:2" x14ac:dyDescent="0.25">
      <c r="A250" s="9" t="s">
        <v>772</v>
      </c>
      <c r="B250" s="9" t="s">
        <v>1122</v>
      </c>
    </row>
    <row r="251" spans="1:2" x14ac:dyDescent="0.25">
      <c r="A251" s="9" t="s">
        <v>763</v>
      </c>
      <c r="B251" s="9" t="s">
        <v>1122</v>
      </c>
    </row>
    <row r="252" spans="1:2" x14ac:dyDescent="0.25">
      <c r="A252" s="9" t="s">
        <v>776</v>
      </c>
      <c r="B252" s="9" t="s">
        <v>1122</v>
      </c>
    </row>
    <row r="253" spans="1:2" x14ac:dyDescent="0.25">
      <c r="A253" s="9" t="s">
        <v>764</v>
      </c>
      <c r="B253" s="9" t="s">
        <v>1122</v>
      </c>
    </row>
    <row r="254" spans="1:2" x14ac:dyDescent="0.25">
      <c r="A254" s="9" t="s">
        <v>823</v>
      </c>
      <c r="B254" s="9" t="s">
        <v>1122</v>
      </c>
    </row>
    <row r="255" spans="1:2" x14ac:dyDescent="0.25">
      <c r="A255" s="9" t="s">
        <v>870</v>
      </c>
      <c r="B255" s="9" t="s">
        <v>1122</v>
      </c>
    </row>
    <row r="256" spans="1:2" x14ac:dyDescent="0.25">
      <c r="A256" s="9" t="s">
        <v>926</v>
      </c>
      <c r="B256" s="9" t="s">
        <v>1122</v>
      </c>
    </row>
    <row r="257" spans="1:2" x14ac:dyDescent="0.25">
      <c r="A257" s="9" t="s">
        <v>918</v>
      </c>
      <c r="B257" s="9" t="s">
        <v>1122</v>
      </c>
    </row>
    <row r="258" spans="1:2" x14ac:dyDescent="0.25">
      <c r="A258" s="9" t="s">
        <v>928</v>
      </c>
      <c r="B258" s="9" t="s">
        <v>1122</v>
      </c>
    </row>
    <row r="259" spans="1:2" x14ac:dyDescent="0.25">
      <c r="A259" s="9" t="s">
        <v>922</v>
      </c>
      <c r="B259" s="9" t="s">
        <v>1122</v>
      </c>
    </row>
    <row r="260" spans="1:2" x14ac:dyDescent="0.25">
      <c r="A260" s="9" t="s">
        <v>903</v>
      </c>
      <c r="B260" s="9" t="s">
        <v>1122</v>
      </c>
    </row>
    <row r="261" spans="1:2" x14ac:dyDescent="0.25">
      <c r="A261" s="9" t="s">
        <v>902</v>
      </c>
      <c r="B261" s="9" t="s">
        <v>1122</v>
      </c>
    </row>
    <row r="262" spans="1:2" x14ac:dyDescent="0.25">
      <c r="A262" s="9" t="s">
        <v>925</v>
      </c>
      <c r="B262" s="9" t="s">
        <v>1122</v>
      </c>
    </row>
    <row r="263" spans="1:2" x14ac:dyDescent="0.25">
      <c r="A263" s="9" t="s">
        <v>909</v>
      </c>
      <c r="B263" s="9" t="s">
        <v>1122</v>
      </c>
    </row>
    <row r="264" spans="1:2" x14ac:dyDescent="0.25">
      <c r="A264" s="9" t="s">
        <v>901</v>
      </c>
      <c r="B264" s="9" t="s">
        <v>1122</v>
      </c>
    </row>
    <row r="265" spans="1:2" x14ac:dyDescent="0.25">
      <c r="A265" s="9" t="s">
        <v>905</v>
      </c>
      <c r="B265" s="9" t="s">
        <v>1122</v>
      </c>
    </row>
    <row r="266" spans="1:2" x14ac:dyDescent="0.25">
      <c r="A266" s="9" t="s">
        <v>897</v>
      </c>
      <c r="B266" s="9" t="s">
        <v>1122</v>
      </c>
    </row>
    <row r="267" spans="1:2" x14ac:dyDescent="0.25">
      <c r="A267" s="9" t="s">
        <v>908</v>
      </c>
      <c r="B267" s="9" t="s">
        <v>1122</v>
      </c>
    </row>
    <row r="268" spans="1:2" x14ac:dyDescent="0.25">
      <c r="A268" s="9" t="s">
        <v>1212</v>
      </c>
      <c r="B268" s="9" t="s">
        <v>1122</v>
      </c>
    </row>
    <row r="269" spans="1:2" x14ac:dyDescent="0.25">
      <c r="A269" s="9" t="s">
        <v>1213</v>
      </c>
      <c r="B269" s="9" t="s">
        <v>1122</v>
      </c>
    </row>
    <row r="270" spans="1:2" x14ac:dyDescent="0.25">
      <c r="A270" s="9" t="s">
        <v>1215</v>
      </c>
      <c r="B270" s="9" t="s">
        <v>1122</v>
      </c>
    </row>
    <row r="271" spans="1:2" x14ac:dyDescent="0.25">
      <c r="A271" s="9" t="s">
        <v>1216</v>
      </c>
      <c r="B271" s="9" t="s">
        <v>1122</v>
      </c>
    </row>
    <row r="272" spans="1:2" x14ac:dyDescent="0.25">
      <c r="A272" s="9" t="s">
        <v>1217</v>
      </c>
      <c r="B272" s="9" t="s">
        <v>1122</v>
      </c>
    </row>
    <row r="273" spans="1:2" x14ac:dyDescent="0.25">
      <c r="A273" s="9" t="s">
        <v>1218</v>
      </c>
      <c r="B273" s="9" t="s">
        <v>1122</v>
      </c>
    </row>
    <row r="274" spans="1:2" x14ac:dyDescent="0.25">
      <c r="A274" s="9" t="s">
        <v>924</v>
      </c>
      <c r="B274" s="9" t="s">
        <v>1122</v>
      </c>
    </row>
    <row r="275" spans="1:2" x14ac:dyDescent="0.25">
      <c r="A275" s="9" t="s">
        <v>1219</v>
      </c>
      <c r="B275" s="9" t="s">
        <v>1122</v>
      </c>
    </row>
    <row r="276" spans="1:2" x14ac:dyDescent="0.25">
      <c r="A276" s="9" t="s">
        <v>1083</v>
      </c>
      <c r="B276" s="9" t="s">
        <v>1122</v>
      </c>
    </row>
    <row r="277" spans="1:2" x14ac:dyDescent="0.25">
      <c r="A277" s="9" t="s">
        <v>1082</v>
      </c>
      <c r="B277" s="9" t="s">
        <v>1122</v>
      </c>
    </row>
    <row r="278" spans="1:2" x14ac:dyDescent="0.25">
      <c r="A278" s="9" t="s">
        <v>1091</v>
      </c>
      <c r="B278" s="9" t="s">
        <v>1122</v>
      </c>
    </row>
    <row r="279" spans="1:2" x14ac:dyDescent="0.25">
      <c r="A279" s="9" t="s">
        <v>1084</v>
      </c>
      <c r="B279" s="9" t="s">
        <v>1122</v>
      </c>
    </row>
    <row r="280" spans="1:2" x14ac:dyDescent="0.25">
      <c r="A280" s="9" t="s">
        <v>842</v>
      </c>
      <c r="B280" s="9" t="s">
        <v>1122</v>
      </c>
    </row>
    <row r="281" spans="1:2" x14ac:dyDescent="0.25">
      <c r="A281" s="9" t="s">
        <v>834</v>
      </c>
      <c r="B281" s="9" t="s">
        <v>1122</v>
      </c>
    </row>
    <row r="282" spans="1:2" x14ac:dyDescent="0.25">
      <c r="A282" s="9" t="s">
        <v>836</v>
      </c>
      <c r="B282" s="9" t="s">
        <v>1122</v>
      </c>
    </row>
    <row r="283" spans="1:2" x14ac:dyDescent="0.25">
      <c r="A283" s="9" t="s">
        <v>847</v>
      </c>
      <c r="B283" s="9" t="s">
        <v>1122</v>
      </c>
    </row>
    <row r="284" spans="1:2" x14ac:dyDescent="0.25">
      <c r="A284" s="9" t="s">
        <v>869</v>
      </c>
      <c r="B284" s="9" t="s">
        <v>1122</v>
      </c>
    </row>
    <row r="285" spans="1:2" x14ac:dyDescent="0.25">
      <c r="A285" s="9" t="s">
        <v>796</v>
      </c>
      <c r="B285" s="9" t="s">
        <v>1122</v>
      </c>
    </row>
    <row r="286" spans="1:2" x14ac:dyDescent="0.25">
      <c r="A286" s="9" t="s">
        <v>821</v>
      </c>
      <c r="B286" s="9" t="s">
        <v>1122</v>
      </c>
    </row>
    <row r="287" spans="1:2" x14ac:dyDescent="0.25">
      <c r="A287" s="9" t="s">
        <v>1220</v>
      </c>
      <c r="B287" s="9" t="s">
        <v>1128</v>
      </c>
    </row>
    <row r="288" spans="1:2" x14ac:dyDescent="0.25">
      <c r="A288" s="9" t="s">
        <v>858</v>
      </c>
      <c r="B288" s="9" t="s">
        <v>1122</v>
      </c>
    </row>
    <row r="289" spans="1:2" x14ac:dyDescent="0.25">
      <c r="A289" s="9" t="s">
        <v>866</v>
      </c>
      <c r="B289" s="9" t="s">
        <v>1122</v>
      </c>
    </row>
    <row r="290" spans="1:2" x14ac:dyDescent="0.25">
      <c r="A290" s="9" t="s">
        <v>832</v>
      </c>
      <c r="B290" s="9" t="s">
        <v>1122</v>
      </c>
    </row>
    <row r="291" spans="1:2" x14ac:dyDescent="0.25">
      <c r="A291" s="9" t="s">
        <v>837</v>
      </c>
      <c r="B291" s="9" t="s">
        <v>1122</v>
      </c>
    </row>
    <row r="292" spans="1:2" x14ac:dyDescent="0.25">
      <c r="A292" s="9" t="s">
        <v>850</v>
      </c>
      <c r="B292" s="9" t="s">
        <v>1122</v>
      </c>
    </row>
    <row r="293" spans="1:2" x14ac:dyDescent="0.25">
      <c r="A293" s="9" t="s">
        <v>849</v>
      </c>
      <c r="B293" s="9" t="s">
        <v>1122</v>
      </c>
    </row>
    <row r="294" spans="1:2" x14ac:dyDescent="0.25">
      <c r="A294" s="9" t="s">
        <v>785</v>
      </c>
      <c r="B294" s="9" t="s">
        <v>1122</v>
      </c>
    </row>
    <row r="295" spans="1:2" x14ac:dyDescent="0.25">
      <c r="A295" s="9" t="s">
        <v>830</v>
      </c>
      <c r="B295" s="9" t="s">
        <v>1122</v>
      </c>
    </row>
    <row r="296" spans="1:2" x14ac:dyDescent="0.25">
      <c r="A296" s="9" t="s">
        <v>818</v>
      </c>
      <c r="B296" s="9" t="s">
        <v>1122</v>
      </c>
    </row>
    <row r="297" spans="1:2" x14ac:dyDescent="0.25">
      <c r="A297" s="9" t="s">
        <v>980</v>
      </c>
      <c r="B297" s="9" t="s">
        <v>1122</v>
      </c>
    </row>
    <row r="298" spans="1:2" x14ac:dyDescent="0.25">
      <c r="A298" s="9" t="s">
        <v>815</v>
      </c>
      <c r="B298" s="9" t="s">
        <v>1122</v>
      </c>
    </row>
    <row r="299" spans="1:2" x14ac:dyDescent="0.25">
      <c r="A299" s="9" t="s">
        <v>820</v>
      </c>
      <c r="B299" s="9" t="s">
        <v>1122</v>
      </c>
    </row>
    <row r="300" spans="1:2" x14ac:dyDescent="0.25">
      <c r="A300" s="9" t="s">
        <v>855</v>
      </c>
      <c r="B300" s="9" t="s">
        <v>1122</v>
      </c>
    </row>
    <row r="301" spans="1:2" x14ac:dyDescent="0.25">
      <c r="A301" s="9" t="s">
        <v>852</v>
      </c>
      <c r="B301" s="9" t="s">
        <v>1122</v>
      </c>
    </row>
    <row r="302" spans="1:2" x14ac:dyDescent="0.25">
      <c r="A302" s="9" t="s">
        <v>846</v>
      </c>
      <c r="B302" s="9" t="s">
        <v>1122</v>
      </c>
    </row>
    <row r="303" spans="1:2" x14ac:dyDescent="0.25">
      <c r="A303" s="9" t="s">
        <v>848</v>
      </c>
      <c r="B303" s="9" t="s">
        <v>1122</v>
      </c>
    </row>
    <row r="304" spans="1:2" x14ac:dyDescent="0.25">
      <c r="A304" s="9" t="s">
        <v>1087</v>
      </c>
      <c r="B304" s="9" t="s">
        <v>1122</v>
      </c>
    </row>
    <row r="305" spans="1:2" x14ac:dyDescent="0.25">
      <c r="A305" s="9" t="s">
        <v>1077</v>
      </c>
      <c r="B305" s="9" t="s">
        <v>1122</v>
      </c>
    </row>
    <row r="306" spans="1:2" x14ac:dyDescent="0.25">
      <c r="A306" s="9" t="s">
        <v>1089</v>
      </c>
      <c r="B306" s="9" t="s">
        <v>1122</v>
      </c>
    </row>
    <row r="307" spans="1:2" x14ac:dyDescent="0.25">
      <c r="A307" s="9" t="s">
        <v>1088</v>
      </c>
      <c r="B307" s="9" t="s">
        <v>1122</v>
      </c>
    </row>
    <row r="308" spans="1:2" x14ac:dyDescent="0.25">
      <c r="A308" s="9" t="s">
        <v>1085</v>
      </c>
      <c r="B308" s="9" t="s">
        <v>1122</v>
      </c>
    </row>
    <row r="309" spans="1:2" x14ac:dyDescent="0.25">
      <c r="A309" s="9" t="s">
        <v>1086</v>
      </c>
      <c r="B309" s="9" t="s">
        <v>1122</v>
      </c>
    </row>
    <row r="310" spans="1:2" x14ac:dyDescent="0.25">
      <c r="A310" s="9" t="s">
        <v>1080</v>
      </c>
      <c r="B310" s="9" t="s">
        <v>1122</v>
      </c>
    </row>
    <row r="311" spans="1:2" x14ac:dyDescent="0.25">
      <c r="A311" s="9" t="s">
        <v>1081</v>
      </c>
      <c r="B311" s="9" t="s">
        <v>1122</v>
      </c>
    </row>
    <row r="312" spans="1:2" x14ac:dyDescent="0.25">
      <c r="A312" s="9" t="s">
        <v>1090</v>
      </c>
      <c r="B312" s="9" t="s">
        <v>1122</v>
      </c>
    </row>
    <row r="313" spans="1:2" x14ac:dyDescent="0.25">
      <c r="A313" s="9" t="s">
        <v>1079</v>
      </c>
      <c r="B313" s="9" t="s">
        <v>1122</v>
      </c>
    </row>
    <row r="314" spans="1:2" x14ac:dyDescent="0.25">
      <c r="A314" s="9" t="s">
        <v>1078</v>
      </c>
      <c r="B314" s="9" t="s">
        <v>1122</v>
      </c>
    </row>
    <row r="315" spans="1:2" x14ac:dyDescent="0.25">
      <c r="A315" s="9" t="s">
        <v>1093</v>
      </c>
      <c r="B315" s="9" t="s">
        <v>1122</v>
      </c>
    </row>
    <row r="316" spans="1:2" x14ac:dyDescent="0.25">
      <c r="A316" s="9" t="s">
        <v>1092</v>
      </c>
      <c r="B316" s="9" t="s">
        <v>1122</v>
      </c>
    </row>
    <row r="317" spans="1:2" x14ac:dyDescent="0.25">
      <c r="A317" s="9" t="s">
        <v>1095</v>
      </c>
      <c r="B317" s="9" t="s">
        <v>1122</v>
      </c>
    </row>
    <row r="318" spans="1:2" x14ac:dyDescent="0.25">
      <c r="A318" s="9" t="s">
        <v>1094</v>
      </c>
      <c r="B318" s="9" t="s">
        <v>1122</v>
      </c>
    </row>
    <row r="319" spans="1:2" x14ac:dyDescent="0.25">
      <c r="A319" s="9" t="s">
        <v>1221</v>
      </c>
      <c r="B319" s="9" t="s">
        <v>1122</v>
      </c>
    </row>
    <row r="320" spans="1:2" x14ac:dyDescent="0.25">
      <c r="A320" s="9" t="s">
        <v>1222</v>
      </c>
      <c r="B320" s="9" t="s">
        <v>1122</v>
      </c>
    </row>
    <row r="321" spans="1:2" x14ac:dyDescent="0.25">
      <c r="A321" s="9" t="s">
        <v>1223</v>
      </c>
      <c r="B321" s="9" t="s">
        <v>1122</v>
      </c>
    </row>
    <row r="322" spans="1:2" x14ac:dyDescent="0.25">
      <c r="A322" s="9" t="s">
        <v>1224</v>
      </c>
      <c r="B322" s="9" t="s">
        <v>1122</v>
      </c>
    </row>
    <row r="323" spans="1:2" x14ac:dyDescent="0.25">
      <c r="A323" s="9" t="s">
        <v>1225</v>
      </c>
      <c r="B323" s="9" t="s">
        <v>1122</v>
      </c>
    </row>
    <row r="324" spans="1:2" x14ac:dyDescent="0.25">
      <c r="A324" s="9" t="s">
        <v>1226</v>
      </c>
      <c r="B324" s="9" t="s">
        <v>1122</v>
      </c>
    </row>
    <row r="325" spans="1:2" x14ac:dyDescent="0.25">
      <c r="A325" s="9" t="s">
        <v>1227</v>
      </c>
      <c r="B325" s="9" t="s">
        <v>1122</v>
      </c>
    </row>
    <row r="326" spans="1:2" x14ac:dyDescent="0.25">
      <c r="A326" s="9" t="s">
        <v>1228</v>
      </c>
      <c r="B326" s="9" t="s">
        <v>1122</v>
      </c>
    </row>
    <row r="327" spans="1:2" x14ac:dyDescent="0.25">
      <c r="A327" s="9" t="s">
        <v>1229</v>
      </c>
      <c r="B327" s="9" t="s">
        <v>1122</v>
      </c>
    </row>
    <row r="328" spans="1:2" x14ac:dyDescent="0.25">
      <c r="A328" s="9" t="s">
        <v>797</v>
      </c>
      <c r="B328" s="9" t="s">
        <v>1122</v>
      </c>
    </row>
    <row r="329" spans="1:2" x14ac:dyDescent="0.25">
      <c r="A329" s="9" t="s">
        <v>800</v>
      </c>
      <c r="B329" s="9" t="s">
        <v>1128</v>
      </c>
    </row>
    <row r="330" spans="1:2" x14ac:dyDescent="0.25">
      <c r="A330" s="9" t="s">
        <v>829</v>
      </c>
      <c r="B330" s="9" t="s">
        <v>1122</v>
      </c>
    </row>
    <row r="331" spans="1:2" x14ac:dyDescent="0.25">
      <c r="A331" s="9" t="s">
        <v>814</v>
      </c>
      <c r="B331" s="9" t="s">
        <v>1122</v>
      </c>
    </row>
    <row r="332" spans="1:2" x14ac:dyDescent="0.25">
      <c r="A332" s="9" t="s">
        <v>865</v>
      </c>
      <c r="B332" s="9" t="s">
        <v>1122</v>
      </c>
    </row>
    <row r="333" spans="1:2" x14ac:dyDescent="0.25">
      <c r="A333" s="9" t="s">
        <v>851</v>
      </c>
      <c r="B333" s="9" t="s">
        <v>1122</v>
      </c>
    </row>
    <row r="334" spans="1:2" x14ac:dyDescent="0.25">
      <c r="A334" s="9" t="s">
        <v>789</v>
      </c>
      <c r="B334" s="9" t="s">
        <v>1122</v>
      </c>
    </row>
    <row r="335" spans="1:2" x14ac:dyDescent="0.25">
      <c r="A335" s="9" t="s">
        <v>781</v>
      </c>
      <c r="B335" s="9" t="s">
        <v>1122</v>
      </c>
    </row>
    <row r="336" spans="1:2" x14ac:dyDescent="0.25">
      <c r="A336" s="9" t="s">
        <v>795</v>
      </c>
      <c r="B336" s="9" t="s">
        <v>1122</v>
      </c>
    </row>
    <row r="337" spans="1:2" x14ac:dyDescent="0.25">
      <c r="A337" s="9" t="s">
        <v>788</v>
      </c>
      <c r="B337" s="9" t="s">
        <v>1122</v>
      </c>
    </row>
    <row r="338" spans="1:2" x14ac:dyDescent="0.25">
      <c r="A338" s="9" t="s">
        <v>787</v>
      </c>
      <c r="B338" s="9" t="s">
        <v>1122</v>
      </c>
    </row>
    <row r="339" spans="1:2" x14ac:dyDescent="0.25">
      <c r="A339" s="9" t="s">
        <v>793</v>
      </c>
      <c r="B339" s="9" t="s">
        <v>1122</v>
      </c>
    </row>
    <row r="340" spans="1:2" x14ac:dyDescent="0.25">
      <c r="A340" s="9" t="s">
        <v>779</v>
      </c>
      <c r="B340" s="9" t="s">
        <v>1122</v>
      </c>
    </row>
    <row r="341" spans="1:2" x14ac:dyDescent="0.25">
      <c r="A341" s="9" t="s">
        <v>1003</v>
      </c>
      <c r="B341" s="9" t="s">
        <v>1122</v>
      </c>
    </row>
    <row r="342" spans="1:2" x14ac:dyDescent="0.25">
      <c r="A342" s="9" t="s">
        <v>1023</v>
      </c>
      <c r="B342" s="9" t="s">
        <v>1122</v>
      </c>
    </row>
    <row r="343" spans="1:2" x14ac:dyDescent="0.25">
      <c r="A343" s="9" t="s">
        <v>1000</v>
      </c>
      <c r="B343" s="9" t="s">
        <v>1122</v>
      </c>
    </row>
    <row r="344" spans="1:2" x14ac:dyDescent="0.25">
      <c r="A344" s="9" t="s">
        <v>998</v>
      </c>
      <c r="B344" s="9" t="s">
        <v>1122</v>
      </c>
    </row>
    <row r="345" spans="1:2" x14ac:dyDescent="0.25">
      <c r="A345" s="9" t="s">
        <v>1040</v>
      </c>
      <c r="B345" s="9" t="s">
        <v>1122</v>
      </c>
    </row>
    <row r="346" spans="1:2" x14ac:dyDescent="0.25">
      <c r="A346" s="9" t="s">
        <v>1034</v>
      </c>
      <c r="B346" s="9" t="s">
        <v>1122</v>
      </c>
    </row>
    <row r="347" spans="1:2" x14ac:dyDescent="0.25">
      <c r="A347" s="9" t="s">
        <v>997</v>
      </c>
      <c r="B347" s="9" t="s">
        <v>1122</v>
      </c>
    </row>
    <row r="348" spans="1:2" x14ac:dyDescent="0.25">
      <c r="A348" s="9" t="s">
        <v>991</v>
      </c>
      <c r="B348" s="9" t="s">
        <v>1122</v>
      </c>
    </row>
    <row r="349" spans="1:2" x14ac:dyDescent="0.25">
      <c r="A349" s="9" t="s">
        <v>1032</v>
      </c>
      <c r="B349" s="9" t="s">
        <v>1122</v>
      </c>
    </row>
    <row r="350" spans="1:2" x14ac:dyDescent="0.25">
      <c r="A350" s="9" t="s">
        <v>1001</v>
      </c>
      <c r="B350" s="9" t="s">
        <v>1122</v>
      </c>
    </row>
    <row r="351" spans="1:2" x14ac:dyDescent="0.25">
      <c r="A351" s="9" t="s">
        <v>1028</v>
      </c>
      <c r="B351" s="9" t="s">
        <v>1122</v>
      </c>
    </row>
    <row r="352" spans="1:2" x14ac:dyDescent="0.25">
      <c r="A352" s="9" t="s">
        <v>1230</v>
      </c>
      <c r="B352" s="9" t="s">
        <v>1122</v>
      </c>
    </row>
    <row r="353" spans="1:2" x14ac:dyDescent="0.25">
      <c r="A353" s="9" t="s">
        <v>1231</v>
      </c>
      <c r="B353" s="9" t="s">
        <v>1122</v>
      </c>
    </row>
    <row r="354" spans="1:2" x14ac:dyDescent="0.25">
      <c r="A354" s="9" t="s">
        <v>1232</v>
      </c>
      <c r="B354" s="9" t="s">
        <v>1122</v>
      </c>
    </row>
    <row r="355" spans="1:2" x14ac:dyDescent="0.25">
      <c r="A355" s="9" t="s">
        <v>1233</v>
      </c>
      <c r="B355" s="9" t="s">
        <v>1122</v>
      </c>
    </row>
    <row r="356" spans="1:2" x14ac:dyDescent="0.25">
      <c r="A356" s="9" t="s">
        <v>962</v>
      </c>
      <c r="B356" s="9" t="s">
        <v>1122</v>
      </c>
    </row>
    <row r="357" spans="1:2" x14ac:dyDescent="0.25">
      <c r="A357" s="9" t="s">
        <v>935</v>
      </c>
      <c r="B357" s="9" t="s">
        <v>1122</v>
      </c>
    </row>
    <row r="358" spans="1:2" x14ac:dyDescent="0.25">
      <c r="A358" s="9" t="s">
        <v>961</v>
      </c>
      <c r="B358" s="9" t="s">
        <v>1122</v>
      </c>
    </row>
    <row r="359" spans="1:2" x14ac:dyDescent="0.25">
      <c r="A359" s="9" t="s">
        <v>934</v>
      </c>
      <c r="B359" s="9" t="s">
        <v>1122</v>
      </c>
    </row>
    <row r="360" spans="1:2" x14ac:dyDescent="0.25">
      <c r="A360" s="9" t="s">
        <v>942</v>
      </c>
      <c r="B360" s="9" t="s">
        <v>1122</v>
      </c>
    </row>
    <row r="361" spans="1:2" x14ac:dyDescent="0.25">
      <c r="A361" s="9" t="s">
        <v>939</v>
      </c>
      <c r="B361" s="9" t="s">
        <v>1122</v>
      </c>
    </row>
    <row r="362" spans="1:2" x14ac:dyDescent="0.25">
      <c r="A362" s="9" t="s">
        <v>952</v>
      </c>
      <c r="B362" s="9" t="s">
        <v>1122</v>
      </c>
    </row>
    <row r="363" spans="1:2" x14ac:dyDescent="0.25">
      <c r="A363" s="9" t="s">
        <v>943</v>
      </c>
      <c r="B363" s="9" t="s">
        <v>1122</v>
      </c>
    </row>
    <row r="364" spans="1:2" x14ac:dyDescent="0.25">
      <c r="A364" s="9" t="s">
        <v>953</v>
      </c>
      <c r="B364" s="9" t="s">
        <v>1122</v>
      </c>
    </row>
    <row r="365" spans="1:2" x14ac:dyDescent="0.25">
      <c r="A365" s="9" t="s">
        <v>951</v>
      </c>
      <c r="B365" s="9" t="s">
        <v>1122</v>
      </c>
    </row>
    <row r="366" spans="1:2" x14ac:dyDescent="0.25">
      <c r="A366" s="9" t="s">
        <v>944</v>
      </c>
      <c r="B366" s="9" t="s">
        <v>1122</v>
      </c>
    </row>
    <row r="367" spans="1:2" x14ac:dyDescent="0.25">
      <c r="A367" s="9" t="s">
        <v>947</v>
      </c>
      <c r="B367" s="9" t="s">
        <v>1122</v>
      </c>
    </row>
    <row r="368" spans="1:2" x14ac:dyDescent="0.25">
      <c r="A368" s="9" t="s">
        <v>949</v>
      </c>
      <c r="B368" s="9" t="s">
        <v>1122</v>
      </c>
    </row>
    <row r="369" spans="1:2" x14ac:dyDescent="0.25">
      <c r="A369" s="9" t="s">
        <v>950</v>
      </c>
      <c r="B369" s="9" t="s">
        <v>1122</v>
      </c>
    </row>
    <row r="370" spans="1:2" x14ac:dyDescent="0.25">
      <c r="A370" s="9" t="s">
        <v>956</v>
      </c>
      <c r="B370" s="9" t="s">
        <v>1122</v>
      </c>
    </row>
    <row r="371" spans="1:2" x14ac:dyDescent="0.25">
      <c r="A371" s="9" t="s">
        <v>941</v>
      </c>
      <c r="B371" s="9" t="s">
        <v>1122</v>
      </c>
    </row>
    <row r="372" spans="1:2" x14ac:dyDescent="0.25">
      <c r="A372" s="9" t="s">
        <v>936</v>
      </c>
      <c r="B372" s="9" t="s">
        <v>1122</v>
      </c>
    </row>
    <row r="373" spans="1:2" x14ac:dyDescent="0.25">
      <c r="A373" s="9" t="s">
        <v>930</v>
      </c>
      <c r="B373" s="9" t="s">
        <v>1122</v>
      </c>
    </row>
    <row r="374" spans="1:2" x14ac:dyDescent="0.25">
      <c r="A374" s="9" t="s">
        <v>938</v>
      </c>
      <c r="B374" s="9" t="s">
        <v>1122</v>
      </c>
    </row>
    <row r="375" spans="1:2" x14ac:dyDescent="0.25">
      <c r="A375" s="9" t="s">
        <v>931</v>
      </c>
      <c r="B375" s="9" t="s">
        <v>1122</v>
      </c>
    </row>
    <row r="376" spans="1:2" x14ac:dyDescent="0.25">
      <c r="A376" s="9" t="s">
        <v>1017</v>
      </c>
      <c r="B376" s="9" t="s">
        <v>1122</v>
      </c>
    </row>
    <row r="377" spans="1:2" x14ac:dyDescent="0.25">
      <c r="A377" s="9" t="s">
        <v>1044</v>
      </c>
      <c r="B377" s="9" t="s">
        <v>1122</v>
      </c>
    </row>
    <row r="378" spans="1:2" x14ac:dyDescent="0.25">
      <c r="A378" s="9" t="s">
        <v>994</v>
      </c>
      <c r="B378" s="9" t="s">
        <v>1122</v>
      </c>
    </row>
    <row r="379" spans="1:2" x14ac:dyDescent="0.25">
      <c r="A379" s="9" t="s">
        <v>1045</v>
      </c>
      <c r="B379" s="9" t="s">
        <v>1128</v>
      </c>
    </row>
    <row r="380" spans="1:2" x14ac:dyDescent="0.25">
      <c r="A380" s="9" t="s">
        <v>1006</v>
      </c>
      <c r="B380" s="9" t="s">
        <v>1122</v>
      </c>
    </row>
    <row r="381" spans="1:2" x14ac:dyDescent="0.25">
      <c r="A381" s="9" t="s">
        <v>1016</v>
      </c>
      <c r="B381" s="9" t="s">
        <v>1122</v>
      </c>
    </row>
    <row r="382" spans="1:2" x14ac:dyDescent="0.25">
      <c r="A382" s="9" t="s">
        <v>1008</v>
      </c>
      <c r="B382" s="9" t="s">
        <v>1122</v>
      </c>
    </row>
    <row r="383" spans="1:2" x14ac:dyDescent="0.25">
      <c r="A383" s="9" t="s">
        <v>1018</v>
      </c>
      <c r="B383" s="9" t="s">
        <v>1122</v>
      </c>
    </row>
    <row r="384" spans="1:2" x14ac:dyDescent="0.25">
      <c r="A384" s="9" t="s">
        <v>1026</v>
      </c>
      <c r="B384" s="9" t="s">
        <v>1122</v>
      </c>
    </row>
    <row r="385" spans="1:2" x14ac:dyDescent="0.25">
      <c r="A385" s="9" t="s">
        <v>1027</v>
      </c>
      <c r="B385" s="9" t="s">
        <v>1122</v>
      </c>
    </row>
    <row r="386" spans="1:2" x14ac:dyDescent="0.25">
      <c r="A386" s="9" t="s">
        <v>1015</v>
      </c>
      <c r="B386" s="9" t="s">
        <v>1131</v>
      </c>
    </row>
    <row r="387" spans="1:2" x14ac:dyDescent="0.25">
      <c r="A387" s="9" t="s">
        <v>1033</v>
      </c>
      <c r="B387" s="9" t="s">
        <v>1122</v>
      </c>
    </row>
    <row r="388" spans="1:2" x14ac:dyDescent="0.25">
      <c r="A388" s="9" t="s">
        <v>1002</v>
      </c>
      <c r="B388" s="9" t="s">
        <v>1122</v>
      </c>
    </row>
    <row r="389" spans="1:2" x14ac:dyDescent="0.25">
      <c r="A389" s="9" t="s">
        <v>1029</v>
      </c>
      <c r="B389" s="9" t="s">
        <v>1122</v>
      </c>
    </row>
    <row r="390" spans="1:2" x14ac:dyDescent="0.25">
      <c r="A390" s="9" t="s">
        <v>1211</v>
      </c>
      <c r="B390" s="9" t="s">
        <v>1122</v>
      </c>
    </row>
    <row r="391" spans="1:2" x14ac:dyDescent="0.25">
      <c r="A391" s="9" t="s">
        <v>993</v>
      </c>
      <c r="B391" s="9" t="s">
        <v>1122</v>
      </c>
    </row>
    <row r="392" spans="1:2" x14ac:dyDescent="0.25">
      <c r="A392" s="9" t="s">
        <v>995</v>
      </c>
      <c r="B392" s="9" t="s">
        <v>1122</v>
      </c>
    </row>
    <row r="393" spans="1:2" x14ac:dyDescent="0.25">
      <c r="A393" s="9" t="s">
        <v>992</v>
      </c>
      <c r="B393" s="9" t="s">
        <v>1122</v>
      </c>
    </row>
    <row r="394" spans="1:2" x14ac:dyDescent="0.25">
      <c r="A394" s="9" t="s">
        <v>1031</v>
      </c>
      <c r="B394" s="9" t="s">
        <v>1122</v>
      </c>
    </row>
    <row r="395" spans="1:2" x14ac:dyDescent="0.25">
      <c r="A395" s="9" t="s">
        <v>996</v>
      </c>
      <c r="B395" s="9" t="s">
        <v>1122</v>
      </c>
    </row>
    <row r="396" spans="1:2" x14ac:dyDescent="0.25">
      <c r="A396" s="9" t="s">
        <v>999</v>
      </c>
      <c r="B396" s="9" t="s">
        <v>1122</v>
      </c>
    </row>
    <row r="397" spans="1:2" x14ac:dyDescent="0.25">
      <c r="A397" s="9" t="s">
        <v>1014</v>
      </c>
      <c r="B397" s="9" t="s">
        <v>1122</v>
      </c>
    </row>
    <row r="398" spans="1:2" x14ac:dyDescent="0.25">
      <c r="A398" s="9" t="s">
        <v>1030</v>
      </c>
      <c r="B398" s="9" t="s">
        <v>1122</v>
      </c>
    </row>
    <row r="399" spans="1:2" x14ac:dyDescent="0.25">
      <c r="A399" s="9" t="s">
        <v>1013</v>
      </c>
      <c r="B399" s="9" t="s">
        <v>1122</v>
      </c>
    </row>
    <row r="400" spans="1:2" x14ac:dyDescent="0.25">
      <c r="A400" s="9" t="s">
        <v>1240</v>
      </c>
      <c r="B400" s="9" t="s">
        <v>1122</v>
      </c>
    </row>
    <row r="401" spans="1:2" x14ac:dyDescent="0.25">
      <c r="A401" s="9" t="s">
        <v>959</v>
      </c>
      <c r="B401" s="9" t="s">
        <v>1122</v>
      </c>
    </row>
    <row r="402" spans="1:2" x14ac:dyDescent="0.25">
      <c r="A402" s="9" t="s">
        <v>958</v>
      </c>
      <c r="B402" s="9" t="s">
        <v>1122</v>
      </c>
    </row>
    <row r="403" spans="1:2" x14ac:dyDescent="0.25">
      <c r="A403" s="9" t="s">
        <v>937</v>
      </c>
      <c r="B403" s="9" t="s">
        <v>1122</v>
      </c>
    </row>
    <row r="404" spans="1:2" x14ac:dyDescent="0.25">
      <c r="A404" s="9" t="s">
        <v>960</v>
      </c>
      <c r="B404" s="9" t="s">
        <v>1122</v>
      </c>
    </row>
    <row r="405" spans="1:2" x14ac:dyDescent="0.25">
      <c r="A405" s="9" t="s">
        <v>940</v>
      </c>
      <c r="B405" s="9" t="s">
        <v>1122</v>
      </c>
    </row>
    <row r="406" spans="1:2" x14ac:dyDescent="0.25">
      <c r="A406" s="9" t="s">
        <v>1012</v>
      </c>
      <c r="B406" s="9" t="s">
        <v>1122</v>
      </c>
    </row>
    <row r="407" spans="1:2" x14ac:dyDescent="0.25">
      <c r="A407" s="9" t="s">
        <v>1004</v>
      </c>
      <c r="B407" s="9" t="s">
        <v>1122</v>
      </c>
    </row>
    <row r="408" spans="1:2" x14ac:dyDescent="0.25">
      <c r="A408" s="9" t="s">
        <v>1005</v>
      </c>
      <c r="B408" s="9" t="s">
        <v>1122</v>
      </c>
    </row>
    <row r="409" spans="1:2" x14ac:dyDescent="0.25">
      <c r="A409" s="9" t="s">
        <v>1037</v>
      </c>
      <c r="B409" s="9" t="s">
        <v>1122</v>
      </c>
    </row>
    <row r="410" spans="1:2" x14ac:dyDescent="0.25">
      <c r="A410" s="9" t="s">
        <v>1214</v>
      </c>
      <c r="B410" s="9" t="s">
        <v>1122</v>
      </c>
    </row>
    <row r="411" spans="1:2" x14ac:dyDescent="0.25">
      <c r="A411" s="9" t="s">
        <v>1042</v>
      </c>
      <c r="B411" s="9" t="s">
        <v>1122</v>
      </c>
    </row>
    <row r="412" spans="1:2" x14ac:dyDescent="0.25">
      <c r="A412" s="9" t="s">
        <v>1041</v>
      </c>
      <c r="B412" s="9" t="s">
        <v>1122</v>
      </c>
    </row>
    <row r="413" spans="1:2" x14ac:dyDescent="0.25">
      <c r="A413" s="9" t="s">
        <v>1010</v>
      </c>
      <c r="B413" s="9" t="s">
        <v>1122</v>
      </c>
    </row>
    <row r="414" spans="1:2" x14ac:dyDescent="0.25">
      <c r="A414" s="9" t="s">
        <v>1051</v>
      </c>
      <c r="B414" s="9" t="s">
        <v>1122</v>
      </c>
    </row>
    <row r="415" spans="1:2" x14ac:dyDescent="0.25">
      <c r="A415" s="9" t="s">
        <v>1038</v>
      </c>
      <c r="B415" s="9" t="s">
        <v>1122</v>
      </c>
    </row>
    <row r="416" spans="1:2" x14ac:dyDescent="0.25">
      <c r="A416" s="9" t="s">
        <v>1049</v>
      </c>
      <c r="B416" s="9" t="s">
        <v>1122</v>
      </c>
    </row>
    <row r="417" spans="1:2" x14ac:dyDescent="0.25">
      <c r="A417" s="9" t="s">
        <v>1048</v>
      </c>
      <c r="B417" s="9" t="s">
        <v>1122</v>
      </c>
    </row>
    <row r="418" spans="1:2" x14ac:dyDescent="0.25">
      <c r="A418" s="9" t="s">
        <v>1047</v>
      </c>
      <c r="B418" s="9" t="s">
        <v>1122</v>
      </c>
    </row>
    <row r="419" spans="1:2" x14ac:dyDescent="0.25">
      <c r="A419" s="9" t="s">
        <v>1021</v>
      </c>
      <c r="B419" s="9" t="s">
        <v>1122</v>
      </c>
    </row>
    <row r="420" spans="1:2" x14ac:dyDescent="0.25">
      <c r="A420" s="9" t="s">
        <v>1020</v>
      </c>
      <c r="B420" s="9" t="s">
        <v>1122</v>
      </c>
    </row>
    <row r="421" spans="1:2" x14ac:dyDescent="0.25">
      <c r="A421" s="9" t="s">
        <v>1019</v>
      </c>
      <c r="B421" s="9" t="s">
        <v>1122</v>
      </c>
    </row>
    <row r="422" spans="1:2" x14ac:dyDescent="0.25">
      <c r="A422" s="9" t="s">
        <v>1035</v>
      </c>
      <c r="B422" s="9" t="s">
        <v>1122</v>
      </c>
    </row>
    <row r="423" spans="1:2" x14ac:dyDescent="0.25">
      <c r="A423" s="9" t="s">
        <v>1036</v>
      </c>
      <c r="B423" s="9" t="s">
        <v>1122</v>
      </c>
    </row>
    <row r="424" spans="1:2" x14ac:dyDescent="0.25">
      <c r="A424" s="9" t="s">
        <v>1024</v>
      </c>
      <c r="B424" s="9" t="s">
        <v>1122</v>
      </c>
    </row>
    <row r="425" spans="1:2" x14ac:dyDescent="0.25">
      <c r="A425" s="9" t="s">
        <v>1043</v>
      </c>
      <c r="B425" s="9" t="s">
        <v>1122</v>
      </c>
    </row>
    <row r="426" spans="1:2" x14ac:dyDescent="0.25">
      <c r="A426" s="9" t="s">
        <v>1025</v>
      </c>
      <c r="B426" s="9" t="s">
        <v>1122</v>
      </c>
    </row>
    <row r="427" spans="1:2" x14ac:dyDescent="0.25">
      <c r="A427" s="9" t="s">
        <v>1022</v>
      </c>
      <c r="B427" s="9" t="s">
        <v>1122</v>
      </c>
    </row>
    <row r="428" spans="1:2" x14ac:dyDescent="0.25">
      <c r="A428" s="9" t="s">
        <v>1009</v>
      </c>
      <c r="B428" s="9" t="s">
        <v>1122</v>
      </c>
    </row>
    <row r="429" spans="1:2" x14ac:dyDescent="0.25">
      <c r="A429" s="9" t="s">
        <v>1046</v>
      </c>
      <c r="B429" s="9" t="s">
        <v>1122</v>
      </c>
    </row>
    <row r="430" spans="1:2" x14ac:dyDescent="0.25">
      <c r="A430" s="9" t="s">
        <v>1050</v>
      </c>
      <c r="B430" s="9" t="s">
        <v>1122</v>
      </c>
    </row>
    <row r="431" spans="1:2" x14ac:dyDescent="0.25">
      <c r="A431" s="9" t="s">
        <v>1039</v>
      </c>
      <c r="B431" s="9" t="s">
        <v>1122</v>
      </c>
    </row>
    <row r="432" spans="1:2" x14ac:dyDescent="0.25">
      <c r="A432" s="9" t="s">
        <v>1011</v>
      </c>
      <c r="B432" s="9" t="s">
        <v>1122</v>
      </c>
    </row>
    <row r="433" spans="1:2" x14ac:dyDescent="0.25">
      <c r="A433" s="9" t="s">
        <v>1259</v>
      </c>
      <c r="B433" s="9" t="s">
        <v>1122</v>
      </c>
    </row>
    <row r="434" spans="1:2" x14ac:dyDescent="0.25">
      <c r="A434" s="9" t="s">
        <v>1261</v>
      </c>
      <c r="B434" s="9" t="s">
        <v>1122</v>
      </c>
    </row>
    <row r="435" spans="1:2" x14ac:dyDescent="0.25">
      <c r="A435" s="9" t="s">
        <v>1235</v>
      </c>
      <c r="B435" s="9" t="s">
        <v>1131</v>
      </c>
    </row>
    <row r="436" spans="1:2" x14ac:dyDescent="0.25">
      <c r="A436" s="9" t="s">
        <v>1242</v>
      </c>
      <c r="B436" s="9" t="s">
        <v>1122</v>
      </c>
    </row>
    <row r="437" spans="1:2" x14ac:dyDescent="0.25">
      <c r="A437" s="9" t="s">
        <v>1263</v>
      </c>
      <c r="B437" s="9" t="s">
        <v>1122</v>
      </c>
    </row>
    <row r="438" spans="1:2" x14ac:dyDescent="0.25">
      <c r="A438" s="9" t="s">
        <v>1264</v>
      </c>
      <c r="B438" s="9" t="s">
        <v>1122</v>
      </c>
    </row>
    <row r="439" spans="1:2" x14ac:dyDescent="0.25">
      <c r="A439" s="9" t="s">
        <v>1266</v>
      </c>
      <c r="B439" s="9" t="s">
        <v>1122</v>
      </c>
    </row>
    <row r="440" spans="1:2" x14ac:dyDescent="0.25">
      <c r="A440" s="9" t="s">
        <v>1268</v>
      </c>
      <c r="B440" s="9" t="s">
        <v>1122</v>
      </c>
    </row>
    <row r="441" spans="1:2" x14ac:dyDescent="0.25">
      <c r="A441" s="9" t="s">
        <v>1269</v>
      </c>
      <c r="B441" s="9" t="s">
        <v>1122</v>
      </c>
    </row>
    <row r="442" spans="1:2" x14ac:dyDescent="0.25">
      <c r="A442" s="9" t="s">
        <v>1270</v>
      </c>
      <c r="B442" s="9" t="s">
        <v>1122</v>
      </c>
    </row>
    <row r="443" spans="1:2" x14ac:dyDescent="0.25">
      <c r="A443" s="9" t="s">
        <v>1271</v>
      </c>
      <c r="B443" s="9" t="s">
        <v>1122</v>
      </c>
    </row>
    <row r="444" spans="1:2" x14ac:dyDescent="0.25">
      <c r="A444" s="9" t="s">
        <v>1241</v>
      </c>
      <c r="B444" s="9" t="s">
        <v>1122</v>
      </c>
    </row>
    <row r="445" spans="1:2" x14ac:dyDescent="0.25">
      <c r="A445" s="9" t="s">
        <v>1247</v>
      </c>
      <c r="B445" s="9" t="s">
        <v>1122</v>
      </c>
    </row>
    <row r="446" spans="1:2" x14ac:dyDescent="0.25">
      <c r="A446" s="9" t="s">
        <v>1236</v>
      </c>
      <c r="B446" s="9" t="s">
        <v>1122</v>
      </c>
    </row>
    <row r="447" spans="1:2" x14ac:dyDescent="0.25">
      <c r="A447" s="9" t="s">
        <v>1272</v>
      </c>
      <c r="B447" s="9" t="s">
        <v>1128</v>
      </c>
    </row>
    <row r="448" spans="1:2" x14ac:dyDescent="0.25">
      <c r="A448" s="9" t="s">
        <v>1273</v>
      </c>
      <c r="B448" s="9" t="s">
        <v>1122</v>
      </c>
    </row>
    <row r="449" spans="1:2" x14ac:dyDescent="0.25">
      <c r="A449" s="9" t="s">
        <v>1274</v>
      </c>
      <c r="B449" s="9" t="s">
        <v>1122</v>
      </c>
    </row>
    <row r="450" spans="1:2" x14ac:dyDescent="0.25">
      <c r="A450" s="9" t="s">
        <v>1275</v>
      </c>
      <c r="B450" s="9" t="s">
        <v>1122</v>
      </c>
    </row>
    <row r="451" spans="1:2" x14ac:dyDescent="0.25">
      <c r="A451" s="9" t="s">
        <v>1276</v>
      </c>
      <c r="B451" s="9" t="s">
        <v>1122</v>
      </c>
    </row>
    <row r="452" spans="1:2" x14ac:dyDescent="0.25">
      <c r="A452" s="9" t="s">
        <v>1277</v>
      </c>
      <c r="B452" s="9" t="s">
        <v>1122</v>
      </c>
    </row>
    <row r="453" spans="1:2" x14ac:dyDescent="0.25">
      <c r="A453" s="9" t="s">
        <v>1279</v>
      </c>
      <c r="B453" s="9" t="s">
        <v>1122</v>
      </c>
    </row>
    <row r="454" spans="1:2" x14ac:dyDescent="0.25">
      <c r="A454" s="9" t="s">
        <v>1280</v>
      </c>
      <c r="B454" s="9" t="s">
        <v>1122</v>
      </c>
    </row>
    <row r="455" spans="1:2" x14ac:dyDescent="0.25">
      <c r="A455" s="9" t="s">
        <v>1281</v>
      </c>
      <c r="B455" s="9" t="s">
        <v>1122</v>
      </c>
    </row>
    <row r="456" spans="1:2" x14ac:dyDescent="0.25">
      <c r="A456" s="9" t="s">
        <v>1282</v>
      </c>
      <c r="B456" s="9" t="s">
        <v>1122</v>
      </c>
    </row>
    <row r="457" spans="1:2" x14ac:dyDescent="0.25">
      <c r="A457" s="9" t="s">
        <v>1283</v>
      </c>
      <c r="B457" s="9" t="s">
        <v>1122</v>
      </c>
    </row>
    <row r="458" spans="1:2" x14ac:dyDescent="0.25">
      <c r="A458" s="9" t="s">
        <v>1284</v>
      </c>
      <c r="B458" s="9" t="s">
        <v>1122</v>
      </c>
    </row>
    <row r="459" spans="1:2" x14ac:dyDescent="0.25">
      <c r="A459" s="9" t="s">
        <v>1285</v>
      </c>
      <c r="B459" s="9" t="s">
        <v>1122</v>
      </c>
    </row>
    <row r="460" spans="1:2" x14ac:dyDescent="0.25">
      <c r="A460" s="9" t="s">
        <v>1286</v>
      </c>
      <c r="B460" s="9" t="s">
        <v>1122</v>
      </c>
    </row>
    <row r="461" spans="1:2" x14ac:dyDescent="0.25">
      <c r="A461" s="9" t="s">
        <v>1234</v>
      </c>
      <c r="B461" s="9" t="s">
        <v>1122</v>
      </c>
    </row>
    <row r="462" spans="1:2" x14ac:dyDescent="0.25">
      <c r="A462" s="9" t="s">
        <v>1287</v>
      </c>
      <c r="B462" s="9" t="s">
        <v>1122</v>
      </c>
    </row>
    <row r="463" spans="1:2" x14ac:dyDescent="0.25">
      <c r="A463" s="9" t="s">
        <v>1246</v>
      </c>
      <c r="B463" s="9" t="s">
        <v>1122</v>
      </c>
    </row>
    <row r="464" spans="1:2" x14ac:dyDescent="0.25">
      <c r="A464" s="9" t="s">
        <v>1288</v>
      </c>
      <c r="B464" s="9" t="s">
        <v>1122</v>
      </c>
    </row>
    <row r="465" spans="1:2" x14ac:dyDescent="0.25">
      <c r="A465" s="9" t="s">
        <v>1243</v>
      </c>
      <c r="B465" s="9" t="s">
        <v>1122</v>
      </c>
    </row>
    <row r="466" spans="1:2" x14ac:dyDescent="0.25">
      <c r="A466" s="9" t="s">
        <v>894</v>
      </c>
      <c r="B466" s="9" t="s">
        <v>1122</v>
      </c>
    </row>
    <row r="467" spans="1:2" x14ac:dyDescent="0.25">
      <c r="A467" s="9" t="s">
        <v>891</v>
      </c>
      <c r="B467" s="9" t="s">
        <v>1122</v>
      </c>
    </row>
    <row r="468" spans="1:2" x14ac:dyDescent="0.25">
      <c r="A468" s="9" t="s">
        <v>893</v>
      </c>
      <c r="B468" s="9" t="s">
        <v>1122</v>
      </c>
    </row>
    <row r="469" spans="1:2" x14ac:dyDescent="0.25">
      <c r="A469" s="9" t="s">
        <v>892</v>
      </c>
      <c r="B469" s="9" t="s">
        <v>1122</v>
      </c>
    </row>
    <row r="470" spans="1:2" x14ac:dyDescent="0.25">
      <c r="A470" s="9" t="s">
        <v>1237</v>
      </c>
      <c r="B470" s="9" t="s">
        <v>1122</v>
      </c>
    </row>
    <row r="471" spans="1:2" x14ac:dyDescent="0.25">
      <c r="A471" s="9" t="s">
        <v>1290</v>
      </c>
      <c r="B471" s="9" t="s">
        <v>1122</v>
      </c>
    </row>
    <row r="472" spans="1:2" x14ac:dyDescent="0.25">
      <c r="A472" s="9" t="s">
        <v>1253</v>
      </c>
      <c r="B472" s="9" t="s">
        <v>1122</v>
      </c>
    </row>
    <row r="473" spans="1:2" x14ac:dyDescent="0.25">
      <c r="A473" s="9" t="s">
        <v>1251</v>
      </c>
      <c r="B473" s="9" t="s">
        <v>1122</v>
      </c>
    </row>
    <row r="474" spans="1:2" x14ac:dyDescent="0.25">
      <c r="A474" s="9" t="s">
        <v>1250</v>
      </c>
      <c r="B474" s="9" t="s">
        <v>1122</v>
      </c>
    </row>
    <row r="475" spans="1:2" x14ac:dyDescent="0.25">
      <c r="A475" s="9" t="s">
        <v>885</v>
      </c>
      <c r="B475" s="9" t="s">
        <v>1122</v>
      </c>
    </row>
    <row r="476" spans="1:2" x14ac:dyDescent="0.25">
      <c r="A476" s="9" t="s">
        <v>1257</v>
      </c>
      <c r="B476" s="9" t="s">
        <v>1128</v>
      </c>
    </row>
    <row r="477" spans="1:2" x14ac:dyDescent="0.25">
      <c r="A477" s="9" t="s">
        <v>1262</v>
      </c>
      <c r="B477" s="9" t="s">
        <v>1122</v>
      </c>
    </row>
    <row r="478" spans="1:2" x14ac:dyDescent="0.25">
      <c r="A478" s="9" t="s">
        <v>1293</v>
      </c>
      <c r="B478" s="9" t="s">
        <v>1122</v>
      </c>
    </row>
    <row r="479" spans="1:2" x14ac:dyDescent="0.25">
      <c r="A479" s="9" t="s">
        <v>1294</v>
      </c>
      <c r="B479" s="9" t="s">
        <v>1122</v>
      </c>
    </row>
    <row r="480" spans="1:2" x14ac:dyDescent="0.25">
      <c r="A480" s="9" t="s">
        <v>1256</v>
      </c>
      <c r="B480" s="9" t="s">
        <v>1122</v>
      </c>
    </row>
    <row r="481" spans="1:2" x14ac:dyDescent="0.25">
      <c r="A481" s="9" t="s">
        <v>1255</v>
      </c>
      <c r="B481" s="9" t="s">
        <v>1122</v>
      </c>
    </row>
    <row r="482" spans="1:2" x14ac:dyDescent="0.25">
      <c r="A482" s="9" t="s">
        <v>1254</v>
      </c>
      <c r="B482" s="9" t="s">
        <v>1122</v>
      </c>
    </row>
    <row r="483" spans="1:2" x14ac:dyDescent="0.25">
      <c r="A483" s="9" t="s">
        <v>1267</v>
      </c>
      <c r="B483" s="9" t="s">
        <v>1122</v>
      </c>
    </row>
    <row r="484" spans="1:2" x14ac:dyDescent="0.25">
      <c r="A484" s="9" t="s">
        <v>1265</v>
      </c>
      <c r="B484" s="9" t="s">
        <v>1122</v>
      </c>
    </row>
    <row r="485" spans="1:2" x14ac:dyDescent="0.25">
      <c r="A485" s="9" t="s">
        <v>1295</v>
      </c>
      <c r="B485" s="9" t="s">
        <v>1122</v>
      </c>
    </row>
    <row r="486" spans="1:2" x14ac:dyDescent="0.25">
      <c r="A486" s="9" t="s">
        <v>884</v>
      </c>
      <c r="B486" s="9" t="s">
        <v>1122</v>
      </c>
    </row>
    <row r="487" spans="1:2" x14ac:dyDescent="0.25">
      <c r="A487" s="9" t="s">
        <v>873</v>
      </c>
      <c r="B487" s="9" t="s">
        <v>1122</v>
      </c>
    </row>
    <row r="488" spans="1:2" x14ac:dyDescent="0.25">
      <c r="A488" s="9" t="s">
        <v>878</v>
      </c>
      <c r="B488" s="9" t="s">
        <v>1122</v>
      </c>
    </row>
    <row r="489" spans="1:2" x14ac:dyDescent="0.25">
      <c r="A489" s="9" t="s">
        <v>890</v>
      </c>
      <c r="B489" s="9" t="s">
        <v>1122</v>
      </c>
    </row>
    <row r="490" spans="1:2" x14ac:dyDescent="0.25">
      <c r="A490" s="9" t="s">
        <v>886</v>
      </c>
      <c r="B490" s="9" t="s">
        <v>1122</v>
      </c>
    </row>
    <row r="491" spans="1:2" x14ac:dyDescent="0.25">
      <c r="A491" s="9" t="s">
        <v>877</v>
      </c>
      <c r="B491" s="9" t="s">
        <v>1122</v>
      </c>
    </row>
    <row r="492" spans="1:2" x14ac:dyDescent="0.25">
      <c r="A492" s="9" t="s">
        <v>879</v>
      </c>
      <c r="B492" s="9" t="s">
        <v>1122</v>
      </c>
    </row>
    <row r="493" spans="1:2" x14ac:dyDescent="0.25">
      <c r="A493" s="9" t="s">
        <v>889</v>
      </c>
      <c r="B493" s="9" t="s">
        <v>1122</v>
      </c>
    </row>
    <row r="494" spans="1:2" x14ac:dyDescent="0.25">
      <c r="A494" s="9" t="s">
        <v>883</v>
      </c>
      <c r="B494" s="9" t="s">
        <v>1122</v>
      </c>
    </row>
    <row r="495" spans="1:2" x14ac:dyDescent="0.25">
      <c r="A495" s="9" t="s">
        <v>882</v>
      </c>
      <c r="B495" s="9" t="s">
        <v>1122</v>
      </c>
    </row>
    <row r="496" spans="1:2" x14ac:dyDescent="0.25">
      <c r="A496" s="9" t="s">
        <v>1258</v>
      </c>
      <c r="B496" s="9" t="s">
        <v>1122</v>
      </c>
    </row>
    <row r="497" spans="1:2" x14ac:dyDescent="0.25">
      <c r="A497" s="9" t="s">
        <v>1260</v>
      </c>
      <c r="B497" s="9" t="s">
        <v>1122</v>
      </c>
    </row>
    <row r="498" spans="1:2" x14ac:dyDescent="0.25">
      <c r="A498" s="9" t="s">
        <v>1252</v>
      </c>
      <c r="B498" s="9" t="s">
        <v>1122</v>
      </c>
    </row>
    <row r="499" spans="1:2" x14ac:dyDescent="0.25">
      <c r="A499" s="9" t="s">
        <v>1248</v>
      </c>
      <c r="B499" s="9" t="s">
        <v>1122</v>
      </c>
    </row>
    <row r="500" spans="1:2" x14ac:dyDescent="0.25">
      <c r="A500" s="9" t="s">
        <v>1249</v>
      </c>
      <c r="B500" s="9" t="s">
        <v>1122</v>
      </c>
    </row>
    <row r="501" spans="1:2" x14ac:dyDescent="0.25">
      <c r="A501" s="9" t="s">
        <v>887</v>
      </c>
      <c r="B501" s="9" t="s">
        <v>1122</v>
      </c>
    </row>
    <row r="502" spans="1:2" x14ac:dyDescent="0.25">
      <c r="A502" s="9" t="s">
        <v>933</v>
      </c>
      <c r="B502" s="9" t="s">
        <v>1122</v>
      </c>
    </row>
    <row r="503" spans="1:2" x14ac:dyDescent="0.25">
      <c r="A503" s="9" t="s">
        <v>932</v>
      </c>
      <c r="B503" s="9" t="s">
        <v>1122</v>
      </c>
    </row>
    <row r="504" spans="1:2" x14ac:dyDescent="0.25">
      <c r="A504" s="9" t="s">
        <v>957</v>
      </c>
      <c r="B504" s="9" t="s">
        <v>1122</v>
      </c>
    </row>
    <row r="505" spans="1:2" x14ac:dyDescent="0.25">
      <c r="A505" s="9" t="s">
        <v>948</v>
      </c>
      <c r="B505" s="9" t="s">
        <v>1122</v>
      </c>
    </row>
    <row r="506" spans="1:2" x14ac:dyDescent="0.25">
      <c r="A506" s="9" t="s">
        <v>945</v>
      </c>
      <c r="B506" s="9" t="s">
        <v>1122</v>
      </c>
    </row>
    <row r="507" spans="1:2" x14ac:dyDescent="0.25">
      <c r="A507" s="9" t="s">
        <v>946</v>
      </c>
      <c r="B507" s="9" t="s">
        <v>1122</v>
      </c>
    </row>
    <row r="508" spans="1:2" x14ac:dyDescent="0.25">
      <c r="A508" s="9" t="s">
        <v>955</v>
      </c>
      <c r="B508" s="9" t="s">
        <v>1122</v>
      </c>
    </row>
    <row r="509" spans="1:2" x14ac:dyDescent="0.25">
      <c r="A509" s="9" t="s">
        <v>954</v>
      </c>
      <c r="B509" s="9" t="s">
        <v>1122</v>
      </c>
    </row>
    <row r="510" spans="1:2" x14ac:dyDescent="0.25">
      <c r="A510" s="9" t="s">
        <v>1291</v>
      </c>
      <c r="B510" s="9" t="s">
        <v>1122</v>
      </c>
    </row>
    <row r="511" spans="1:2" x14ac:dyDescent="0.25">
      <c r="A511" s="9" t="s">
        <v>1292</v>
      </c>
      <c r="B511" s="9" t="s">
        <v>1122</v>
      </c>
    </row>
    <row r="512" spans="1:2" x14ac:dyDescent="0.25">
      <c r="A512" s="9" t="s">
        <v>1278</v>
      </c>
      <c r="B512" s="9" t="s">
        <v>1122</v>
      </c>
    </row>
    <row r="513" spans="1:2" x14ac:dyDescent="0.25">
      <c r="A513" s="9" t="s">
        <v>1289</v>
      </c>
      <c r="B513" s="9" t="s">
        <v>1131</v>
      </c>
    </row>
    <row r="514" spans="1:2" x14ac:dyDescent="0.25">
      <c r="A514" s="9" t="s">
        <v>1296</v>
      </c>
      <c r="B514" s="9" t="s">
        <v>1122</v>
      </c>
    </row>
    <row r="515" spans="1:2" x14ac:dyDescent="0.25">
      <c r="A515" s="9" t="s">
        <v>1099</v>
      </c>
      <c r="B515" s="9" t="s">
        <v>1122</v>
      </c>
    </row>
    <row r="516" spans="1:2" x14ac:dyDescent="0.25">
      <c r="A516" s="9" t="s">
        <v>1112</v>
      </c>
      <c r="B516" s="9" t="s">
        <v>1122</v>
      </c>
    </row>
    <row r="517" spans="1:2" x14ac:dyDescent="0.25">
      <c r="A517" s="9" t="s">
        <v>1098</v>
      </c>
      <c r="B517" s="9" t="s">
        <v>1122</v>
      </c>
    </row>
    <row r="518" spans="1:2" x14ac:dyDescent="0.25">
      <c r="A518" s="9" t="s">
        <v>1097</v>
      </c>
      <c r="B518" s="9" t="s">
        <v>1122</v>
      </c>
    </row>
    <row r="519" spans="1:2" x14ac:dyDescent="0.25">
      <c r="A519" s="9" t="s">
        <v>1096</v>
      </c>
      <c r="B519" s="9" t="s">
        <v>1122</v>
      </c>
    </row>
    <row r="520" spans="1:2" x14ac:dyDescent="0.25">
      <c r="A520" s="9" t="s">
        <v>1106</v>
      </c>
      <c r="B520" s="9" t="s">
        <v>1122</v>
      </c>
    </row>
    <row r="521" spans="1:2" x14ac:dyDescent="0.25">
      <c r="A521" s="9" t="s">
        <v>1105</v>
      </c>
      <c r="B521" s="9" t="s">
        <v>1122</v>
      </c>
    </row>
    <row r="522" spans="1:2" x14ac:dyDescent="0.25">
      <c r="A522" s="9" t="s">
        <v>1111</v>
      </c>
      <c r="B522" s="9" t="s">
        <v>1122</v>
      </c>
    </row>
    <row r="523" spans="1:2" x14ac:dyDescent="0.25">
      <c r="A523" s="9" t="s">
        <v>1100</v>
      </c>
      <c r="B523" s="9" t="s">
        <v>1122</v>
      </c>
    </row>
    <row r="524" spans="1:2" x14ac:dyDescent="0.25">
      <c r="A524" s="9" t="s">
        <v>1103</v>
      </c>
      <c r="B524" s="9" t="s">
        <v>1122</v>
      </c>
    </row>
    <row r="525" spans="1:2" x14ac:dyDescent="0.25">
      <c r="A525" s="9" t="s">
        <v>1102</v>
      </c>
      <c r="B525" s="9" t="s">
        <v>1122</v>
      </c>
    </row>
    <row r="526" spans="1:2" x14ac:dyDescent="0.25">
      <c r="A526" s="9" t="s">
        <v>1110</v>
      </c>
      <c r="B526" s="9" t="s">
        <v>1122</v>
      </c>
    </row>
    <row r="527" spans="1:2" x14ac:dyDescent="0.25">
      <c r="A527" s="9" t="s">
        <v>1107</v>
      </c>
      <c r="B527" s="9" t="s">
        <v>1122</v>
      </c>
    </row>
    <row r="528" spans="1:2" x14ac:dyDescent="0.25">
      <c r="A528" s="9" t="s">
        <v>1104</v>
      </c>
      <c r="B528" s="9" t="s">
        <v>1122</v>
      </c>
    </row>
    <row r="529" spans="1:2" x14ac:dyDescent="0.25">
      <c r="A529" s="9" t="s">
        <v>1108</v>
      </c>
      <c r="B529" s="9" t="s">
        <v>1122</v>
      </c>
    </row>
    <row r="530" spans="1:2" x14ac:dyDescent="0.25">
      <c r="A530" s="9" t="s">
        <v>1101</v>
      </c>
      <c r="B530" s="9" t="s">
        <v>1122</v>
      </c>
    </row>
    <row r="531" spans="1:2" x14ac:dyDescent="0.25">
      <c r="A531" s="9" t="s">
        <v>1238</v>
      </c>
      <c r="B531" s="9" t="s">
        <v>1122</v>
      </c>
    </row>
    <row r="532" spans="1:2" x14ac:dyDescent="0.25">
      <c r="A532" s="9" t="s">
        <v>1245</v>
      </c>
      <c r="B532" s="9" t="s">
        <v>1122</v>
      </c>
    </row>
    <row r="533" spans="1:2" x14ac:dyDescent="0.25">
      <c r="A533" s="9" t="s">
        <v>1109</v>
      </c>
      <c r="B533" s="9" t="s">
        <v>1122</v>
      </c>
    </row>
    <row r="534" spans="1:2" x14ac:dyDescent="0.25">
      <c r="A534" s="9" t="s">
        <v>1297</v>
      </c>
      <c r="B534" s="9" t="s">
        <v>1122</v>
      </c>
    </row>
    <row r="535" spans="1:2" x14ac:dyDescent="0.25">
      <c r="A535" s="9" t="s">
        <v>1239</v>
      </c>
      <c r="B535" s="9" t="s">
        <v>1122</v>
      </c>
    </row>
    <row r="536" spans="1:2" x14ac:dyDescent="0.25">
      <c r="A536" s="9" t="s">
        <v>1244</v>
      </c>
      <c r="B536" s="9" t="s">
        <v>1122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A432B-B6CA-41EC-A803-FBE9CDF85AF0}">
  <dimension ref="A1:F3"/>
  <sheetViews>
    <sheetView workbookViewId="0">
      <selection sqref="A1:XFD3"/>
    </sheetView>
  </sheetViews>
  <sheetFormatPr defaultRowHeight="14" x14ac:dyDescent="0.3"/>
  <sheetData>
    <row r="1" spans="1:6" ht="40.5" customHeight="1" x14ac:dyDescent="0.3">
      <c r="A1" s="19" t="s">
        <v>1664</v>
      </c>
      <c r="B1" s="19"/>
      <c r="C1" s="19"/>
      <c r="D1" s="19"/>
      <c r="E1" s="22"/>
      <c r="F1" s="19"/>
    </row>
    <row r="2" spans="1:6" ht="34" customHeight="1" x14ac:dyDescent="0.3">
      <c r="A2" s="15" t="s">
        <v>1666</v>
      </c>
      <c r="B2" s="15"/>
      <c r="C2" s="15"/>
      <c r="D2" s="15"/>
      <c r="E2" s="14"/>
      <c r="F2" s="8"/>
    </row>
    <row r="3" spans="1:6" ht="24" customHeight="1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485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免学费公示</vt:lpstr>
      <vt:lpstr>系统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红梅 姚</dc:creator>
  <cp:lastModifiedBy>红梅 姚</cp:lastModifiedBy>
  <cp:lastPrinted>2023-10-27T12:54:46Z</cp:lastPrinted>
  <dcterms:created xsi:type="dcterms:W3CDTF">2023-10-26T11:07:57Z</dcterms:created>
  <dcterms:modified xsi:type="dcterms:W3CDTF">2023-10-28T01:28:59Z</dcterms:modified>
</cp:coreProperties>
</file>